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fileSharing readOnlyRecommended="1" userName="Microsoft Office User" algorithmName="SHA-512" hashValue="8lUKu+q26e49pmy0uBKYZeweY3jBUeltCqPrgv3+oqbLvl2JvIjfVIfDrg0E8eD0/jdKmA+anSrPJqw0VRdxWA==" saltValue="bzTHy+pJN8sqEXCDx8DujA==" spinCount="100000"/>
  <workbookPr/>
  <mc:AlternateContent xmlns:mc="http://schemas.openxmlformats.org/markup-compatibility/2006">
    <mc:Choice Requires="x15">
      <x15ac:absPath xmlns:x15ac="http://schemas.microsoft.com/office/spreadsheetml/2010/11/ac" url="/Volumes/SDMwww.Webapps/PARR/"/>
    </mc:Choice>
  </mc:AlternateContent>
  <xr:revisionPtr revIDLastSave="0" documentId="8_{5C7EAD54-A337-4D40-BD11-B3891C94A1A5}" xr6:coauthVersionLast="36" xr6:coauthVersionMax="36" xr10:uidLastSave="{00000000-0000-0000-0000-000000000000}"/>
  <bookViews>
    <workbookView xWindow="2080" yWindow="3380" windowWidth="28000" windowHeight="17120" activeTab="1" xr2:uid="{00000000-000D-0000-FFFF-FFFF00000000}"/>
  </bookViews>
  <sheets>
    <sheet name="DATA" sheetId="5" r:id="rId1"/>
    <sheet name="METADATA" sheetId="6" r:id="rId2"/>
  </sheets>
  <calcPr calcId="18102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<sst xmlns="http://schemas.openxmlformats.org/spreadsheetml/2006/main" count="960" uniqueCount="421">
  <si>
    <t>M11A7_060</t>
  </si>
  <si>
    <t>M2C1_006</t>
  </si>
  <si>
    <t>M2A3_023</t>
  </si>
  <si>
    <t>M3A7_003</t>
  </si>
  <si>
    <t>M3C3_010</t>
  </si>
  <si>
    <t>M2B4_013</t>
  </si>
  <si>
    <t>M2C4_036</t>
  </si>
  <si>
    <t>M3A2_012</t>
  </si>
  <si>
    <t>M2B3_005</t>
  </si>
  <si>
    <t>M2A1_051</t>
  </si>
  <si>
    <t>M2B6_004</t>
  </si>
  <si>
    <t>M3D6_037</t>
  </si>
  <si>
    <t>M3B2_011</t>
  </si>
  <si>
    <t>M3D5_031</t>
  </si>
  <si>
    <t>M2C6_050</t>
  </si>
  <si>
    <t>M2B7_057</t>
  </si>
  <si>
    <t>M10C5_027</t>
  </si>
  <si>
    <t>M4D4_038</t>
  </si>
  <si>
    <t>M4B1_009</t>
  </si>
  <si>
    <t>M10B5_035</t>
  </si>
  <si>
    <t>M4D5_049</t>
  </si>
  <si>
    <t>M11A2_048</t>
  </si>
  <si>
    <t>M10D2_047</t>
  </si>
  <si>
    <t>M11C2_002</t>
  </si>
  <si>
    <t>M11B2_022</t>
  </si>
  <si>
    <t>M10D3_056</t>
  </si>
  <si>
    <t>M10A7_043</t>
  </si>
  <si>
    <t>M11B2_044</t>
  </si>
  <si>
    <t>M10A7_017</t>
  </si>
  <si>
    <t>M11D3_055</t>
  </si>
  <si>
    <t>M1D1_041</t>
  </si>
  <si>
    <t>M6C3_052</t>
  </si>
  <si>
    <t>M1D7_039</t>
  </si>
  <si>
    <t>M1C2_014</t>
  </si>
  <si>
    <t>M6C2_040</t>
  </si>
  <si>
    <t>M6D2_033</t>
  </si>
  <si>
    <t>M6B3_015</t>
  </si>
  <si>
    <t>M1B2_020</t>
  </si>
  <si>
    <t>M6A5_018</t>
  </si>
  <si>
    <t>M6B6_045</t>
  </si>
  <si>
    <t>M1C4_032</t>
  </si>
  <si>
    <t>M1C5_021</t>
  </si>
  <si>
    <t>M1C1_016</t>
  </si>
  <si>
    <t>M6A6_007</t>
  </si>
  <si>
    <t>M5D7_024</t>
  </si>
  <si>
    <t>M8B2_008</t>
  </si>
  <si>
    <t>M12A1_028</t>
  </si>
  <si>
    <t>M12B4_059</t>
  </si>
  <si>
    <t>M8D2_029</t>
  </si>
  <si>
    <t>M8C1_058</t>
  </si>
  <si>
    <t>M7C6_026</t>
  </si>
  <si>
    <t>M7D6_030</t>
  </si>
  <si>
    <t>M12A1_046</t>
  </si>
  <si>
    <t>M7D5_054</t>
  </si>
  <si>
    <t>M5B3_025</t>
  </si>
  <si>
    <t>M7A5_042</t>
  </si>
  <si>
    <t>M12B3_053</t>
  </si>
  <si>
    <t>M5B2_001</t>
  </si>
  <si>
    <t>M12D3_034</t>
  </si>
  <si>
    <t>M1A1_019</t>
  </si>
  <si>
    <t>High_Low</t>
  </si>
  <si>
    <t>Low_High</t>
  </si>
  <si>
    <t>Low_Low</t>
  </si>
  <si>
    <t>High_High</t>
  </si>
  <si>
    <t>treatment</t>
  </si>
  <si>
    <t>xylitol</t>
  </si>
  <si>
    <t>xanthurenic acid</t>
  </si>
  <si>
    <t>xanthosine</t>
  </si>
  <si>
    <t>xanthine</t>
  </si>
  <si>
    <t>valine</t>
  </si>
  <si>
    <t>uridine</t>
  </si>
  <si>
    <t>uric acid</t>
  </si>
  <si>
    <t>urea</t>
  </si>
  <si>
    <t>uracil</t>
  </si>
  <si>
    <t>UDP GlcNAc</t>
  </si>
  <si>
    <t>tyrosine</t>
  </si>
  <si>
    <t>trehalose</t>
  </si>
  <si>
    <t>trans-4-hydroxyproline</t>
  </si>
  <si>
    <t>thymine</t>
  </si>
  <si>
    <t>threonine</t>
  </si>
  <si>
    <t>threonic acid</t>
  </si>
  <si>
    <t>taurine</t>
  </si>
  <si>
    <t>sulfuric acid</t>
  </si>
  <si>
    <t>sucrose</t>
  </si>
  <si>
    <t>stearic acid</t>
  </si>
  <si>
    <t>spermidine</t>
  </si>
  <si>
    <t>shikimic acid</t>
  </si>
  <si>
    <t>serine</t>
  </si>
  <si>
    <t>sarcosine</t>
  </si>
  <si>
    <t>saccharopine</t>
  </si>
  <si>
    <t>ribose</t>
  </si>
  <si>
    <t>raffinose</t>
  </si>
  <si>
    <t>pyruvic acid</t>
  </si>
  <si>
    <t>pyrrole-2-carboxylic acid</t>
  </si>
  <si>
    <t>putrescine</t>
  </si>
  <si>
    <t>propane-1,3-diol NIST</t>
  </si>
  <si>
    <t>proline</t>
  </si>
  <si>
    <t>piperidone</t>
  </si>
  <si>
    <t>pipecolinic acid</t>
  </si>
  <si>
    <t>phosphoethanolamine</t>
  </si>
  <si>
    <t>phosphate</t>
  </si>
  <si>
    <t>phenylethylamine</t>
  </si>
  <si>
    <t>phenylalanine</t>
  </si>
  <si>
    <t>pelargonic acid</t>
  </si>
  <si>
    <t>pantothenic acid</t>
  </si>
  <si>
    <t>palmitic acid</t>
  </si>
  <si>
    <t>palatinitol</t>
  </si>
  <si>
    <t>oxoproline</t>
  </si>
  <si>
    <t>oxamic acid</t>
  </si>
  <si>
    <t>orotic acid</t>
  </si>
  <si>
    <t>ornithine 3TMS</t>
  </si>
  <si>
    <t>oleic acid</t>
  </si>
  <si>
    <t>O-acetylserine</t>
  </si>
  <si>
    <t>nicotinic acid</t>
  </si>
  <si>
    <t>nicotinamide</t>
  </si>
  <si>
    <t>n-epsilon-trimethyllysine</t>
  </si>
  <si>
    <t>N-acetylaspartic acid</t>
  </si>
  <si>
    <t>myristic acid</t>
  </si>
  <si>
    <t>myo-inositol</t>
  </si>
  <si>
    <t>methyl O-D-galactopyranoside</t>
  </si>
  <si>
    <t>methionine sulfoxide</t>
  </si>
  <si>
    <t>methionine</t>
  </si>
  <si>
    <t>methanolphosphate</t>
  </si>
  <si>
    <t>melezitose</t>
  </si>
  <si>
    <t>mannose</t>
  </si>
  <si>
    <t>maltotriitol</t>
  </si>
  <si>
    <t>maltose 1</t>
  </si>
  <si>
    <t>malic acid</t>
  </si>
  <si>
    <t>maleimide</t>
  </si>
  <si>
    <t>maleic acid</t>
  </si>
  <si>
    <t>lysine</t>
  </si>
  <si>
    <t>leucine</t>
  </si>
  <si>
    <t>lauric acid</t>
  </si>
  <si>
    <t>lactitol</t>
  </si>
  <si>
    <t>lactic acid</t>
  </si>
  <si>
    <t>isoxanthopterin</t>
  </si>
  <si>
    <t>isomaltose</t>
  </si>
  <si>
    <t>isoleucine</t>
  </si>
  <si>
    <t>inositol-4-monophosphate</t>
  </si>
  <si>
    <t>inosine</t>
  </si>
  <si>
    <t>hypoxanthine</t>
  </si>
  <si>
    <t>hydroxylamine</t>
  </si>
  <si>
    <t>hydroxycarbamate NIST</t>
  </si>
  <si>
    <t>homoserine</t>
  </si>
  <si>
    <t>homocystine</t>
  </si>
  <si>
    <t>histidine</t>
  </si>
  <si>
    <t>hexitol</t>
  </si>
  <si>
    <t>hexadecane</t>
  </si>
  <si>
    <t>heptadecanoic acid</t>
  </si>
  <si>
    <t>guanosine</t>
  </si>
  <si>
    <t>guanine</t>
  </si>
  <si>
    <t>glycyl tyrosine</t>
  </si>
  <si>
    <t>glycyl-proline</t>
  </si>
  <si>
    <t>glycolic acid</t>
  </si>
  <si>
    <t>glycine</t>
  </si>
  <si>
    <t>glycerol-alpha-phosphate</t>
  </si>
  <si>
    <t>glycerol-3-galactoside</t>
  </si>
  <si>
    <t>glycerol</t>
  </si>
  <si>
    <t>glyceric acid</t>
  </si>
  <si>
    <t>glutaric acid</t>
  </si>
  <si>
    <t>glutamine</t>
  </si>
  <si>
    <t>glutamic acid</t>
  </si>
  <si>
    <t>glucose 2</t>
  </si>
  <si>
    <t>glucose-1-phosphate</t>
  </si>
  <si>
    <t>gluconic acid</t>
  </si>
  <si>
    <t>fumaric acid</t>
  </si>
  <si>
    <t>fructose</t>
  </si>
  <si>
    <t>ethanolamine</t>
  </si>
  <si>
    <t>enolpyruvate NIST</t>
  </si>
  <si>
    <t>dodecanol</t>
  </si>
  <si>
    <t>dihydroxyacetone</t>
  </si>
  <si>
    <t>cystine</t>
  </si>
  <si>
    <t>cysteine-glycine</t>
  </si>
  <si>
    <t>cysteine</t>
  </si>
  <si>
    <t>conduritol-beta-epoxide minor</t>
  </si>
  <si>
    <t>citrulline</t>
  </si>
  <si>
    <t>citric acid</t>
  </si>
  <si>
    <t>cholesterol</t>
  </si>
  <si>
    <t>cellobiose</t>
  </si>
  <si>
    <t>butyrolactam NIST</t>
  </si>
  <si>
    <t>beta-glutamic acid</t>
  </si>
  <si>
    <t>beta-alanine</t>
  </si>
  <si>
    <t>benzoic acid</t>
  </si>
  <si>
    <t>aspartic acid</t>
  </si>
  <si>
    <t>asparagine</t>
  </si>
  <si>
    <t>arachidic acid</t>
  </si>
  <si>
    <t>aminomalonate</t>
  </si>
  <si>
    <t>alpha-ketoglutarate</t>
  </si>
  <si>
    <t>alpha-aminoadipic acid</t>
  </si>
  <si>
    <t>alanine</t>
  </si>
  <si>
    <t>adenosine-5-monophosphate</t>
  </si>
  <si>
    <t>adenosine</t>
  </si>
  <si>
    <t>adenine</t>
  </si>
  <si>
    <t>5-methoxytryptamine</t>
  </si>
  <si>
    <t>5-hydroxynorvaline NIST</t>
  </si>
  <si>
    <t>5'-deoxy-5'-methylthioadenosine</t>
  </si>
  <si>
    <t>4-hydroxybutyric acid</t>
  </si>
  <si>
    <t>3-phosphoglycerate</t>
  </si>
  <si>
    <t>3-hydroxybutyric acid</t>
  </si>
  <si>
    <t>3-arylcarbonyl-alanine NIST</t>
  </si>
  <si>
    <t>3-aminoisobutyric acid</t>
  </si>
  <si>
    <t>2-picolinic acid</t>
  </si>
  <si>
    <t>2-hydroxyglutaric acid</t>
  </si>
  <si>
    <t>2'-deoxyguanosine</t>
  </si>
  <si>
    <t>2-aminobutyric acid</t>
  </si>
  <si>
    <t>2,6-diaminopimelic acid</t>
  </si>
  <si>
    <t>2,3-dihydroxybutanoic acid NIST</t>
  </si>
  <si>
    <t>1-kestose</t>
  </si>
  <si>
    <t>1,2,4-benzenetriol</t>
  </si>
  <si>
    <t>2,5-dihydroxypyrazine NIST</t>
  </si>
  <si>
    <t>hexuronic acid</t>
  </si>
  <si>
    <t>tryptophan</t>
  </si>
  <si>
    <t>trehalose-6-phosphate</t>
  </si>
  <si>
    <t>pyrophosphate</t>
  </si>
  <si>
    <t>N-acetyl-D-galactosamine</t>
  </si>
  <si>
    <t>N-carbamoylaspartate</t>
  </si>
  <si>
    <t>maltotriose</t>
  </si>
  <si>
    <t>lactose</t>
  </si>
  <si>
    <t>isothreonic acid</t>
  </si>
  <si>
    <t>hexose-6-phosphate</t>
  </si>
  <si>
    <t>glucose-6-phosphate</t>
  </si>
  <si>
    <t>galactinol</t>
  </si>
  <si>
    <t>fructose-6-phosphate</t>
  </si>
  <si>
    <t>cystathionine nist</t>
  </si>
  <si>
    <t>4-aminobutyric acid</t>
  </si>
  <si>
    <t>sample</t>
  </si>
  <si>
    <t>treatment (pH_DO)</t>
  </si>
  <si>
    <t>TABLE_NAME</t>
  </si>
  <si>
    <t>Complete</t>
  </si>
  <si>
    <t>TABLE_DESCRIPTION</t>
  </si>
  <si>
    <t>In Work</t>
  </si>
  <si>
    <t>DATA_STATUS</t>
  </si>
  <si>
    <t>Planned</t>
  </si>
  <si>
    <t>DATA_COMPLETION_DATE</t>
  </si>
  <si>
    <t>YOUR_NAME</t>
  </si>
  <si>
    <t>YOUR_EMAIL</t>
  </si>
  <si>
    <t>SOURCE_COLUMN_NAME</t>
  </si>
  <si>
    <t>COLUMN_DESIGNATION</t>
  </si>
  <si>
    <t>COLUMN_TYPE</t>
  </si>
  <si>
    <t>COLUMN_DESCRIPTION</t>
  </si>
  <si>
    <t>UNITS</t>
  </si>
  <si>
    <t>MEASUREMENT_PRECISION</t>
  </si>
  <si>
    <t>ACCEPTABLE_VALUES</t>
  </si>
  <si>
    <t>MAX_LENGTH</t>
  </si>
  <si>
    <t>REQUIRED</t>
  </si>
  <si>
    <t>DERIVED</t>
  </si>
  <si>
    <t>NUMBER_SCALE</t>
  </si>
  <si>
    <t>NUMBER_PRECISION</t>
  </si>
  <si>
    <t>FORMAT_MASK</t>
  </si>
  <si>
    <t>NULL_VALUE</t>
  </si>
  <si>
    <t>NULL_VALUE_MEANING</t>
  </si>
  <si>
    <t>VALIDATION_RULES</t>
  </si>
  <si>
    <t>Krista Nichols</t>
  </si>
  <si>
    <t>krista.nichols@noaa.gov</t>
  </si>
  <si>
    <t>mx339117_crabpHxDO_genmetab</t>
  </si>
  <si>
    <t xml:space="preserve">crab megalopae pHxDO general metabolomics data </t>
  </si>
  <si>
    <t>sampleID</t>
  </si>
  <si>
    <t>text</t>
  </si>
  <si>
    <t>number</t>
  </si>
  <si>
    <t>treatment designation high or low for pH and dissolved oxygen</t>
  </si>
  <si>
    <t>sample identification which designates sample number and experimental replicate</t>
  </si>
  <si>
    <t>xylitol InchiKEY: HEBKCHPVOIAQTA-NGQZWQHPSA-N</t>
  </si>
  <si>
    <t>xanthurenic acid InchiKEY: FBZONXHGGPHHIY-UHFFFAOYSA-N</t>
  </si>
  <si>
    <t>xanthosine InchiKEY: UBORTCNDUKBEOP-UUOKFMHZSA-N</t>
  </si>
  <si>
    <t>xanthine InchiKEY: LRFVTYWOQMYALW-UHFFFAOYSA-N</t>
  </si>
  <si>
    <t>valine InchiKEY: KZSNJWFQEVHDMF-BYPYZUCNSA-N</t>
  </si>
  <si>
    <t>uridine InchiKEY: DRTQHJPVMGBUCF-XVFCMESISA-N</t>
  </si>
  <si>
    <t>uric acid InchiKEY: LEHOTFFKMJEONL-UHFFFAOYSA-N</t>
  </si>
  <si>
    <t>urea InchiKEY: XSQUKJJJFZCRTK-UHFFFAOYSA-N</t>
  </si>
  <si>
    <t>uracil InchiKEY: ISAKRJDGNUQOIC-UHFFFAOYSA-N</t>
  </si>
  <si>
    <t>UDP GlcNAc InchiKEY: LFTYTUAZOPRMMI-CFRASDGPSA-N</t>
  </si>
  <si>
    <t>tyrosine InchiKEY: OUYCCCASQSFEME-QMMMGPOBSA-N</t>
  </si>
  <si>
    <t>tryptophan InchiKEY: QIVBCDIJIAJPQS-VIFPVBQESA-N</t>
  </si>
  <si>
    <t>trehalose-6-phosphate InchiKEY: LABSPYBHMPDTEL-LIZSDCNHSA-N</t>
  </si>
  <si>
    <t>trehalose InchiKEY: HDTRYLNUVZCQOY-LIZSDCNHSA-N</t>
  </si>
  <si>
    <t>trans-4-hydroxyproline InchiKEY: PMMYEEVYMWASQN-DMTCNVIQSA-N</t>
  </si>
  <si>
    <t>thymine InchiKEY: RWQNBRDOKXIBIV-UHFFFAOYSA-N</t>
  </si>
  <si>
    <t>threonine InchiKEY: AYFVYJQAPQTCCC-GBXIJSLDSA-N</t>
  </si>
  <si>
    <t>threonic acid InchiKEY: JPIJQSOTBSSVTP-STHAYSLISA-N</t>
  </si>
  <si>
    <t>taurine InchiKEY: XOAAWQZATWQOTB-UHFFFAOYSA-N</t>
  </si>
  <si>
    <t>sulfuric acid InchiKEY: QAOWNCQODCNURD-UHFFFAOYSA-N</t>
  </si>
  <si>
    <t>sucrose InchiKEY: CZMRCDWAGMRECN-UGDNZRGBSA-N</t>
  </si>
  <si>
    <t>stearic acid InchiKEY: QIQXTHQIDYTFRH-UHFFFAOYSA-N</t>
  </si>
  <si>
    <t>spermidine InchiKEY: ATHGHQPFGPMSJY-UHFFFAOYSA-N</t>
  </si>
  <si>
    <t>shikimic acid InchiKEY: JXOHGGNKMLTUBP-HSUXUTPPSA-N</t>
  </si>
  <si>
    <t>serine InchiKEY: MTCFGRXMJLQNBG-REOHCLBHSA-N</t>
  </si>
  <si>
    <t>sarcosine InchiKEY: FSYKKLYZXJSNPZ-UHFFFAOYSA-N</t>
  </si>
  <si>
    <t>saccharopine InchiKEY: ZDGJAHTZVHVLOT-YUMQZZPRSA-N</t>
  </si>
  <si>
    <t>ribose InchiKEY: HMFHBZSHGGEWLO-SOOFDHNKSA-N</t>
  </si>
  <si>
    <t>raffinose InchiKEY: MUPFEKGTMRGPLJ-ZQSKZDJDSA-N</t>
  </si>
  <si>
    <t>pyruvic acid InchiKEY: LCTONWCANYUPML-UHFFFAOYSA-N</t>
  </si>
  <si>
    <t>pyrrole-2-carboxylic acid InchiKEY: WRHZVMBBRYBTKZ-UHFFFAOYSA-N</t>
  </si>
  <si>
    <t>pyrophosphate InchiKEY: XPPKVPWEQAFLFU-UHFFFAOYSA-N</t>
  </si>
  <si>
    <t>putrescine InchiKEY: KIDHWZJUCRJVML-UHFFFAOYSA-N</t>
  </si>
  <si>
    <t>propane-1,3-diol NIST InchiKEY: YPFDHNVEDLHUCE-UHFFFAOYSA-N</t>
  </si>
  <si>
    <t>proline InchiKEY: ONIBWKKTOPOVIA-BYPYZUCNSA-N</t>
  </si>
  <si>
    <t>piperidone InchiKEY: XUWHAWMETYGRKB-UHFFFAOYSA-N</t>
  </si>
  <si>
    <t>pipecolinic acid InchiKEY: HXEACLLIILLPRG-RXMQYKEDSA-N</t>
  </si>
  <si>
    <t>phosphoethanolamine InchiKEY: SUHOOTKUPISOBE-UHFFFAOYSA-N</t>
  </si>
  <si>
    <t>phosphate InchiKEY: NBIIXXVUZAFLBC-UHFFFAOYSA-N</t>
  </si>
  <si>
    <t>phenylethylamine InchiKEY: BHHGXPLMPWCGHP-UHFFFAOYSA-N</t>
  </si>
  <si>
    <t>phenylalanine InchiKEY: COLNVLDHVKWLRT-QMMMGPOBSA-N</t>
  </si>
  <si>
    <t>pelargonic acid InchiKEY: FBUKVWPVBMHYJY-UHFFFAOYSA-N</t>
  </si>
  <si>
    <t>pantothenic acid InchiKEY: GHOKWGTUZJEAQD-ZETCQYMHSA-N</t>
  </si>
  <si>
    <t>palmitic acid InchiKEY: IPCSVZSSVZVIGE-UHFFFAOYSA-N</t>
  </si>
  <si>
    <t>palatinitol InchiKEY: SERLAGPUMNYUCK-DCUALPFSSA-N</t>
  </si>
  <si>
    <t>oxoproline InchiKEY: ODHCTXKNWHHXJC-VKHMYHEASA-N</t>
  </si>
  <si>
    <t>oxamic acid InchiKEY: SOWBFZRMHSNYGE-UHFFFAOYSA-N</t>
  </si>
  <si>
    <t>orotic acid InchiKEY: PXQPEWDEAKTCGB-UHFFFAOYSA-N</t>
  </si>
  <si>
    <t>ornithine 3TMS InchiKEY: AHLPHDHHMVZTML-BYPYZUCNSA-N</t>
  </si>
  <si>
    <t>oleic acid InchiKEY: ZQPPMHVWECSIRJ-KTKRTIGZSA-N</t>
  </si>
  <si>
    <t>O-acetylserine InchiKEY: VZXPDPZARILFQX-BYPYZUCNSA-N</t>
  </si>
  <si>
    <t>nicotinic acid InchiKEY: PVNIIMVLHYAWGP-UHFFFAOYSA-N</t>
  </si>
  <si>
    <t>nicotinamide InchiKEY: DFPAKSUCGFBDDF-UHFFFAOYSA-N</t>
  </si>
  <si>
    <t>n-epsilon-trimethyllysine InchiKEY: MXNRLFUSFKVQSK-QMMMGPOBSA-O</t>
  </si>
  <si>
    <t>N-carbamoylaspartate InchiKEY: HLKXYZVTANABHZ-REOHCLBHSA-N</t>
  </si>
  <si>
    <t>N-acetyl-D-galactosamine InchiKEY: OVRNDRQMDRJTHS-JAJWTYFOSA-N</t>
  </si>
  <si>
    <t>N-acetylaspartic acid InchiKEY: OTCCIMWXFLJLIA-BYPYZUCNSA-N</t>
  </si>
  <si>
    <t>myristic acid InchiKEY: TUNFSRHWOTWDNC-UHFFFAOYSA-N</t>
  </si>
  <si>
    <t>myo-inositol InchiKEY: CDAISMWEOUEBRE-UHFFFAOYSA-N</t>
  </si>
  <si>
    <t>methyl O-D-galactopyranoside InchiKEY: HOVAGTYPODGVJG-VOQCIKJUSA-N</t>
  </si>
  <si>
    <t>methionine sulfoxide InchiKEY: QEFRNWWLZKMPFJ-YGVKFDHGSA-N</t>
  </si>
  <si>
    <t>methionine InchiKEY: FFEARJCKVFRZRR-BYPYZUCNSA-N</t>
  </si>
  <si>
    <t>methanolphosphate InchiKEY: CAAULPUQFIIOTL-UHFFFAOYSA-N</t>
  </si>
  <si>
    <t>melezitose InchiKEY: QWIZNVHXZXRPDR-WSCXOGSTSA-N</t>
  </si>
  <si>
    <t>mannose InchiKEY: WQZGKKKJIJFFOK-QTVWNMPRSA-N</t>
  </si>
  <si>
    <t>maltotriose InchiKEY: FYGDTMLNYKFZSV-DZOUCCHMSA-N</t>
  </si>
  <si>
    <t xml:space="preserve">maltotriitol InchiKEY: </t>
  </si>
  <si>
    <t>maltose 1 InchiKEY: GUBGYTABKSRVRQ-PICCSMPSSA-N</t>
  </si>
  <si>
    <t>malic acid InchiKEY: BJEPYKJPYRNKOW-UHFFFAOYSA-N</t>
  </si>
  <si>
    <t>maleimide InchiKEY: PEEHTFAAVSWFBL-UHFFFAOYSA-N</t>
  </si>
  <si>
    <t>maleic acid InchiKEY: VZCYOOQTPOCHFL-UPHRSURJSA-N</t>
  </si>
  <si>
    <t>lysine InchiKEY: KDXKERNSBIXSRK-YFKPBYRVSA-N</t>
  </si>
  <si>
    <t>leucine InchiKEY: ROHFNLRQFUQHCH-YFKPBYRVSA-N</t>
  </si>
  <si>
    <t>lauric acid InchiKEY: POULHZVOKOAJMA-UHFFFAOYSA-N</t>
  </si>
  <si>
    <t>lactose InchiKEY: GUBGYTABKSRVRQ-QKKXKWKRSA-N</t>
  </si>
  <si>
    <t>lactitol InchiKEY: VQHSOMBJVWLPSR-JVCRWLNRSA-N</t>
  </si>
  <si>
    <t>lactic acid InchiKEY: JVTAAEKCZFNVCJ-UHFFFAOYSA-N</t>
  </si>
  <si>
    <t>isoxanthopterin InchiKEY: GLKCOBIIZKYKFN-UHFFFAOYSA-N</t>
  </si>
  <si>
    <t>isothreonic acid InchiKEY: JPIJQSOTBSSVTP-GBXIJSLDSA-N</t>
  </si>
  <si>
    <t>isomaltose InchiKEY: DLRVVLDZNNYCBX-RTPHMHGBSA-N</t>
  </si>
  <si>
    <t>isoleucine InchiKEY: AGPKZVBTJJNPAG-WHFBIAKZSA-N</t>
  </si>
  <si>
    <t>inositol-4-monophosphate InchiKEY: INAPMGSXUVUWAF-GFWFORPUSA-N</t>
  </si>
  <si>
    <t>inosine InchiKEY: UGQMRVRMYYASKQ-KQYNXXCUSA-N</t>
  </si>
  <si>
    <t>hypoxanthine InchiKEY: FDGQSTZJBFJUBT-UHFFFAOYSA-N</t>
  </si>
  <si>
    <t>hydroxylamine InchiKEY: AVXURJPOCDRRFD-UHFFFAOYSA-N</t>
  </si>
  <si>
    <t>hydroxycarbamate NIST InchiKEY: DRAJWRKLRBNJRQ-UHFFFAOYSA-M</t>
  </si>
  <si>
    <t>homoserine InchiKEY: UKAUYVFTDYCKQA-VKHMYHEASA-N</t>
  </si>
  <si>
    <t>homocystine InchiKEY: ZTVZLYBCZNMWCF-UHFFFAOYSA-N</t>
  </si>
  <si>
    <t>histidine InchiKEY: HNDVDQJCIGZPNO-YFKPBYRVSA-N</t>
  </si>
  <si>
    <t>hexuronic acid InchiKEY: IAJILQKETJEXLJ-UHFFFAOYSA-N</t>
  </si>
  <si>
    <t>hexose-6-phosphate InchiKEY: NBSCHQHZLSJFNQ-UHFFFAOYSA-N</t>
  </si>
  <si>
    <t>hexitol InchiKEY: FBPFZTCFMRRESA-UHFFFAOYSA-N</t>
  </si>
  <si>
    <t>hexadecane InchiKEY: DCAYPVUWAIABOU-UHFFFAOYSA-N</t>
  </si>
  <si>
    <t>heptadecanoic acid InchiKEY: KEMQGTRYUADPNZ-UHFFFAOYSA-N</t>
  </si>
  <si>
    <t>guanosine InchiKEY: NYHBQMYGNKIUIF-UUOKFMHZSA-N</t>
  </si>
  <si>
    <t>guanine InchiKEY: UYTPUPDQBNUYGX-UHFFFAOYSA-N</t>
  </si>
  <si>
    <t>glycyl-proline InchiKEY: KZNQNBZMBZJQJO-YFKPBYRVSA-N</t>
  </si>
  <si>
    <t>glycyl tyrosine InchiKEY: XBGGUPMXALFZOT-VIFPVBQESA-N</t>
  </si>
  <si>
    <t>glycolic acid InchiKEY: AEMRFAOFKBGASW-UHFFFAOYSA-N</t>
  </si>
  <si>
    <t>glycine InchiKEY: DHMQDGOQFOQNFH-UHFFFAOYSA-N</t>
  </si>
  <si>
    <t>glycerol-alpha-phosphate InchiKEY: AWUCVROLDVIAJX-UHFFFAOYSA-N</t>
  </si>
  <si>
    <t>glycerol-3-galactoside InchiKEY: NHJUPBDCSOGIKX-NTXXKDEISA-N</t>
  </si>
  <si>
    <t>glycerol InchiKEY: PEDCQBHIVMGVHV-UHFFFAOYSA-N</t>
  </si>
  <si>
    <t>glyceric acid InchiKEY: RBNPOMFGQQGHHO-UWTATZPHSA-N</t>
  </si>
  <si>
    <t>glutaric acid InchiKEY: JFCQEDHGNNZCLN-UHFFFAOYSA-N</t>
  </si>
  <si>
    <t>glutamine InchiKEY: ZDXPYRJPNDTMRX-VKHMYHEASA-N</t>
  </si>
  <si>
    <t>glutamic acid InchiKEY: WHUUTDBJXJRKMK-VKHMYHEASA-N</t>
  </si>
  <si>
    <t>glucose-6-phosphate InchiKEY: NBSCHQHZLSJFNQ-GASJEMHNSA-N</t>
  </si>
  <si>
    <t>glucose-1-phosphate InchiKEY: HXXFSFRBOHSIMQ-VFUOTHLCSA-N</t>
  </si>
  <si>
    <t>glucose 2 InchiKEY: WQZGKKKJIJFFOK-VFUOTHLCSA-N</t>
  </si>
  <si>
    <t>gluconic acid InchiKEY: RGHNJXZEOKUKBD-QTBDOELSSA-N</t>
  </si>
  <si>
    <t>galactinol InchiKEY: VCWMRQDBPZKXKG-ZNVDUFQESA-N</t>
  </si>
  <si>
    <t>fumaric acid InchiKEY: VZCYOOQTPOCHFL-OWOJBTEDSA-N</t>
  </si>
  <si>
    <t>fructose-6-phosphate InchiKEY: BGWGXPAPYGQALX-ARQDHWQXSA-N</t>
  </si>
  <si>
    <t>fructose InchiKEY: RFSUNEUAIZKAJO-ARQDHWQXSA-N</t>
  </si>
  <si>
    <t>ethanolamine InchiKEY: HZAXFHJVJLSVMW-UHFFFAOYSA-N</t>
  </si>
  <si>
    <t>enolpyruvate NIST InchiKEY: DTBNBXWJWCWCIK-UHFFFAOYSA-N</t>
  </si>
  <si>
    <t>dodecanol InchiKEY: LQZZUXJYWNFBMV-UHFFFAOYSA-N</t>
  </si>
  <si>
    <t>dihydroxyacetone InchiKEY: RXKJFZQQPQGTFL-UHFFFAOYSA-N</t>
  </si>
  <si>
    <t>cystine InchiKEY: LEVWYRKDKASIDU-UHFFFAOYSA-N</t>
  </si>
  <si>
    <t>cysteine-glycine InchiKEY: ZUKPVRWZDMRIEO-VKHMYHEASA-N</t>
  </si>
  <si>
    <t>cysteine InchiKEY: XUJNEKJLAYXESH-REOHCLBHSA-N</t>
  </si>
  <si>
    <t>cystathionine nist InchiKEY: ILRYLPWNYFXEMH-WHFBIAKZSA-N</t>
  </si>
  <si>
    <t>conduritol-beta-epoxide minor InchiKEY: ZHMWOVGZCINIHW-SPHYCDKFSA-N</t>
  </si>
  <si>
    <t>citrulline InchiKEY: RHGKLRLOHDJJDR-BYPYZUCNSA-N</t>
  </si>
  <si>
    <t>citric acid InchiKEY: KRKNYBCHXYNGOX-UHFFFAOYSA-N</t>
  </si>
  <si>
    <t>cholesterol InchiKEY: HVYWMOMLDIMFJA-DPAQBDIFSA-N</t>
  </si>
  <si>
    <t>cellobiose InchiKEY: GUBGYTABKSRVRQ-QUYVBRFLSA-N</t>
  </si>
  <si>
    <t>butyrolactam NIST InchiKEY: HNJBEVLQSNELDL-UHFFFAOYSA-N</t>
  </si>
  <si>
    <t>beta-glutamic acid InchiKEY: BBJIPMIXTXKYLZ-UHFFFAOYSA-N</t>
  </si>
  <si>
    <t>beta-alanine InchiKEY: UCMIRNVEIXFBKS-UHFFFAOYSA-N</t>
  </si>
  <si>
    <t>benzoic acid InchiKEY: WPYMKLBDIGXBTP-UHFFFAOYSA-N</t>
  </si>
  <si>
    <t>aspartic acid InchiKEY: CKLJMWTZIZZHCS-REOHCLBHSA-N</t>
  </si>
  <si>
    <t>asparagine InchiKEY: DCXYFEDJOCDNAF-REOHCLBHSA-N</t>
  </si>
  <si>
    <t>arachidic acid InchiKEY: VKOBVWXKNCXXDE-UHFFFAOYSA-N</t>
  </si>
  <si>
    <t>aminomalonate InchiKEY: JINBYESILADKFW-UHFFFAOYSA-N</t>
  </si>
  <si>
    <t>alpha-ketoglutarate InchiKEY: KPGXRSRHYNQIFN-UHFFFAOYSA-N</t>
  </si>
  <si>
    <t>alpha-aminoadipic acid InchiKEY: OYIFNHCXNCRBQI-BYPYZUCNSA-N</t>
  </si>
  <si>
    <t>alanine InchiKEY: QNAYBMKLOCPYGJ-REOHCLBHSA-N</t>
  </si>
  <si>
    <t>adenosine-5-monophosphate InchiKEY: UDMBCSSLTHHNCD-KQYNXXCUSA-N</t>
  </si>
  <si>
    <t>adenosine InchiKEY: OIRDTQYFTABQOQ-KQYNXXCUSA-N</t>
  </si>
  <si>
    <t>adenine InchiKEY: GFFGJBXGBJISGV-UHFFFAOYSA-N</t>
  </si>
  <si>
    <t>5-methoxytryptamine InchiKEY: JTEJPPKMYBDEMY-UHFFFAOYSA-N</t>
  </si>
  <si>
    <t>5-hydroxynorvaline NIST InchiKEY: CZWARROQQFCFJB-UHFFFAOYSA-N</t>
  </si>
  <si>
    <t>5'-deoxy-5'-methylthioadenosine InchiKEY: WUUGFSXJNOTRMR-IOSLPCCCSA-N</t>
  </si>
  <si>
    <t>4-hydroxybutyric acid InchiKEY: SJZRECIVHVDYJC-UHFFFAOYSA-N</t>
  </si>
  <si>
    <t>4-aminobutyric acid InchiKEY: BTCSSZJGUNDROE-UHFFFAOYSA-N</t>
  </si>
  <si>
    <t>3-phosphoglycerate InchiKEY: OSJPPGNTCRNQQC-UHFFFAOYSA-N</t>
  </si>
  <si>
    <t>3-hydroxybutyric acid InchiKEY: WHBMMWSBFZVSSR-GSVOUGTGSA-N</t>
  </si>
  <si>
    <t xml:space="preserve">3-arylcarbonyl-alanine NIST InchiKEY: </t>
  </si>
  <si>
    <t>3-aminoisobutyric acid InchiKEY: QCHPKSFMDHPSNR-UHFFFAOYSA-N</t>
  </si>
  <si>
    <t>2-picolinic acid InchiKEY: SIOXPEMLGUPBBT-UHFFFAOYSA-N</t>
  </si>
  <si>
    <t>2-hydroxyglutaric acid InchiKEY: HWXBTNAVRSUOJR-UHFFFAOYSA-N</t>
  </si>
  <si>
    <t>2'-deoxyguanosine InchiKEY: YKBGVTZYEHREMT-KVQBGUIXSA-N</t>
  </si>
  <si>
    <t>2-aminobutyric acid InchiKEY: QWCKQJZIFLGMSD-UHFFFAOYSA-N</t>
  </si>
  <si>
    <t>2,6-diaminopimelic acid InchiKEY: GMKMEZVLHJARHF-UHFFFAOYSA-N</t>
  </si>
  <si>
    <t>2,5-dihydroxypyrazine NIST InchiKEY: USHRADXTTYICIJ-UHFFFAOYSA-N</t>
  </si>
  <si>
    <t>2,3-dihydroxybutanoic acid NIST InchiKEY: LOUGYXZSURQALL-UHFFFAOYSA-N</t>
  </si>
  <si>
    <t>1-kestose InchiKEY: VAWYEUIPHLMNNF-OESPXIITSA-N</t>
  </si>
  <si>
    <t>1,2,4-benzenetriol InchiKEY: GGNQRNBDZQJCCN-UHFFFAOYSA-N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</si>
</sst>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2.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3">
    <xf numFmtId="0" fontId="0" fillId="0" borderId="0"/>
    <xf numFmtId="0" fontId="3" fillId="0" borderId="0"/>
    <xf numFmtId="0" fontId="8" fillId="0" borderId="0" applyNumberForma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4" fillId="3" borderId="1" xfId="1" applyFont="1" applyFill="1" applyBorder="1" applyAlignment="1">
      <alignment vertical="top" wrapText="1"/>
    </xf>
    <xf numFmtId="0" fontId="3" fillId="0" borderId="0" xfId="1" applyBorder="1"/>
    <xf numFmtId="0" fontId="5" fillId="0" borderId="0" xfId="1" applyFont="1"/>
    <xf numFmtId="0" fontId="6" fillId="0" borderId="2" xfId="1" applyFont="1" applyBorder="1" applyAlignment="1">
      <alignment vertical="top" wrapText="1"/>
    </xf>
    <xf numFmtId="0" fontId="6" fillId="0" borderId="3" xfId="1" applyFont="1" applyFill="1" applyBorder="1" applyAlignment="1">
      <alignment vertical="top" wrapText="1"/>
    </xf>
    <xf numFmtId="0" fontId="7" fillId="4" borderId="1" xfId="1" applyFont="1" applyFill="1" applyBorder="1" applyAlignment="1">
      <alignment horizontal="center" vertical="top" wrapText="1"/>
    </xf>
    <xf numFmtId="0" fontId="7" fillId="5" borderId="1" xfId="1" applyFont="1" applyFill="1" applyBorder="1" applyAlignment="1">
      <alignment horizontal="center" vertical="top" wrapText="1"/>
    </xf>
    <xf numFmtId="0" fontId="7" fillId="6" borderId="1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3" fillId="0" borderId="0" xfId="1"/>
    <xf numFmtId="0" fontId="8" fillId="0" borderId="3" xfId="2" applyFill="1" applyBorder="1" applyAlignment="1">
      <alignment vertical="top" wrapText="1"/>
    </xf>
    <xf numFmtId="17" fontId="6" fillId="0" borderId="2" xfId="1" applyNumberFormat="1" applyFont="1" applyBorder="1" applyAlignment="1">
      <alignment vertical="top" wrapText="1"/>
    </xf>
  </cellXfs>
  <cellStyles count="3">
    <cellStyle name="Hyperlink" xfId="2" builtinId="8"/>
    <cellStyle name="Normal" xfId="0" builtinId="0"/>
    <cellStyle name="Normal 2" xfId="1" xr:uid="{5EDD0249-AE6D-C449-B4EA-16A9E2D8CDEF}"/>
  </cellStyles>
  <dxfs count="3">
    <dxf>
      <font>
        <color theme="5" tint="-0.499984740745262"/>
      </font>
      <fill>
        <patternFill>
          <bgColor rgb="FFFFFF99"/>
        </patternFill>
      </fill>
    </dxf>
    <dxf>
      <font>
        <color rgb="FFFF6600"/>
      </font>
      <fill>
        <patternFill>
          <fgColor theme="9" tint="0.79995117038483843"/>
          <bgColor rgb="FFFCD3B2"/>
        </patternFill>
      </fill>
    </dxf>
    <dxf>
      <font>
        <color rgb="FFC00000"/>
      </font>
      <fill>
        <patternFill>
          <bgColor rgb="FFFF696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ista.nichols@noa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65384-0776-1C4C-8D58-239FBCBFF361}">
  <dimension ref="A1:FF61"/>
  <sheetViews>
    <sheetView workbookViewId="0">
      <selection sqref="A1:FF1"/>
    </sheetView>
  </sheetViews>
  <sheetFormatPr baseColWidth="10" defaultRowHeight="15" x14ac:dyDescent="0.2"/>
  <sheetData>
    <row r="1" spans="1:162" x14ac:dyDescent="0.2">
      <c r="A1" t="s">
        <v>225</v>
      </c>
      <c r="B1" t="s">
        <v>226</v>
      </c>
      <c r="C1" t="s">
        <v>65</v>
      </c>
      <c r="D1" t="s">
        <v>66</v>
      </c>
      <c r="E1" t="s">
        <v>67</v>
      </c>
      <c r="F1" t="s">
        <v>68</v>
      </c>
      <c r="G1" t="s">
        <v>69</v>
      </c>
      <c r="H1" t="s">
        <v>70</v>
      </c>
      <c r="I1" t="s">
        <v>71</v>
      </c>
      <c r="J1" t="s">
        <v>72</v>
      </c>
      <c r="K1" t="s">
        <v>73</v>
      </c>
      <c r="L1" t="s">
        <v>74</v>
      </c>
      <c r="M1" t="s">
        <v>75</v>
      </c>
      <c r="N1" t="s">
        <v>211</v>
      </c>
      <c r="O1" t="s">
        <v>212</v>
      </c>
      <c r="P1" t="s">
        <v>76</v>
      </c>
      <c r="Q1" t="s">
        <v>77</v>
      </c>
      <c r="R1" t="s">
        <v>78</v>
      </c>
      <c r="S1" t="s">
        <v>79</v>
      </c>
      <c r="T1" t="s">
        <v>80</v>
      </c>
      <c r="U1" t="s">
        <v>81</v>
      </c>
      <c r="V1" t="s">
        <v>82</v>
      </c>
      <c r="W1" t="s">
        <v>83</v>
      </c>
      <c r="X1" t="s">
        <v>84</v>
      </c>
      <c r="Y1" t="s">
        <v>85</v>
      </c>
      <c r="Z1" t="s">
        <v>86</v>
      </c>
      <c r="AA1" t="s">
        <v>87</v>
      </c>
      <c r="AB1" t="s">
        <v>88</v>
      </c>
      <c r="AC1" t="s">
        <v>89</v>
      </c>
      <c r="AD1" t="s">
        <v>90</v>
      </c>
      <c r="AE1" t="s">
        <v>91</v>
      </c>
      <c r="AF1" t="s">
        <v>92</v>
      </c>
      <c r="AG1" t="s">
        <v>93</v>
      </c>
      <c r="AH1" t="s">
        <v>213</v>
      </c>
      <c r="AI1" t="s">
        <v>94</v>
      </c>
      <c r="AJ1" t="s">
        <v>95</v>
      </c>
      <c r="AK1" t="s">
        <v>96</v>
      </c>
      <c r="AL1" t="s">
        <v>97</v>
      </c>
      <c r="AM1" t="s">
        <v>98</v>
      </c>
      <c r="AN1" t="s">
        <v>99</v>
      </c>
      <c r="AO1" t="s">
        <v>100</v>
      </c>
      <c r="AP1" t="s">
        <v>101</v>
      </c>
      <c r="AQ1" t="s">
        <v>102</v>
      </c>
      <c r="AR1" t="s">
        <v>103</v>
      </c>
      <c r="AS1" t="s">
        <v>104</v>
      </c>
      <c r="AT1" t="s">
        <v>105</v>
      </c>
      <c r="AU1" t="s">
        <v>106</v>
      </c>
      <c r="AV1" t="s">
        <v>107</v>
      </c>
      <c r="AW1" t="s">
        <v>108</v>
      </c>
      <c r="AX1" t="s">
        <v>109</v>
      </c>
      <c r="AY1" t="s">
        <v>110</v>
      </c>
      <c r="AZ1" t="s">
        <v>111</v>
      </c>
      <c r="BA1" t="s">
        <v>112</v>
      </c>
      <c r="BB1" t="s">
        <v>113</v>
      </c>
      <c r="BC1" t="s">
        <v>114</v>
      </c>
      <c r="BD1" t="s">
        <v>115</v>
      </c>
      <c r="BE1" t="s">
        <v>215</v>
      </c>
      <c r="BF1" t="s">
        <v>214</v>
      </c>
      <c r="BG1" t="s">
        <v>116</v>
      </c>
      <c r="BH1" t="s">
        <v>117</v>
      </c>
      <c r="BI1" t="s">
        <v>118</v>
      </c>
      <c r="BJ1" t="s">
        <v>119</v>
      </c>
      <c r="BK1" t="s">
        <v>120</v>
      </c>
      <c r="BL1" t="s">
        <v>121</v>
      </c>
      <c r="BM1" t="s">
        <v>122</v>
      </c>
      <c r="BN1" t="s">
        <v>123</v>
      </c>
      <c r="BO1" t="s">
        <v>124</v>
      </c>
      <c r="BP1" t="s">
        <v>216</v>
      </c>
      <c r="BQ1" t="s">
        <v>125</v>
      </c>
      <c r="BR1" t="s">
        <v>126</v>
      </c>
      <c r="BS1" t="s">
        <v>127</v>
      </c>
      <c r="BT1" t="s">
        <v>128</v>
      </c>
      <c r="BU1" t="s">
        <v>129</v>
      </c>
      <c r="BV1" t="s">
        <v>130</v>
      </c>
      <c r="BW1" t="s">
        <v>131</v>
      </c>
      <c r="BX1" t="s">
        <v>132</v>
      </c>
      <c r="BY1" t="s">
        <v>217</v>
      </c>
      <c r="BZ1" t="s">
        <v>133</v>
      </c>
      <c r="CA1" t="s">
        <v>134</v>
      </c>
      <c r="CB1" t="s">
        <v>135</v>
      </c>
      <c r="CC1" t="s">
        <v>218</v>
      </c>
      <c r="CD1" t="s">
        <v>136</v>
      </c>
      <c r="CE1" t="s">
        <v>137</v>
      </c>
      <c r="CF1" t="s">
        <v>138</v>
      </c>
      <c r="CG1" t="s">
        <v>139</v>
      </c>
      <c r="CH1" t="s">
        <v>140</v>
      </c>
      <c r="CI1" t="s">
        <v>141</v>
      </c>
      <c r="CJ1" t="s">
        <v>142</v>
      </c>
      <c r="CK1" t="s">
        <v>143</v>
      </c>
      <c r="CL1" t="s">
        <v>144</v>
      </c>
      <c r="CM1" t="s">
        <v>145</v>
      </c>
      <c r="CN1" t="s">
        <v>210</v>
      </c>
      <c r="CO1" t="s">
        <v>219</v>
      </c>
      <c r="CP1" t="s">
        <v>146</v>
      </c>
      <c r="CQ1" t="s">
        <v>147</v>
      </c>
      <c r="CR1" t="s">
        <v>148</v>
      </c>
      <c r="CS1" t="s">
        <v>149</v>
      </c>
      <c r="CT1" t="s">
        <v>150</v>
      </c>
      <c r="CU1" t="s">
        <v>152</v>
      </c>
      <c r="CV1" t="s">
        <v>151</v>
      </c>
      <c r="CW1" t="s">
        <v>153</v>
      </c>
      <c r="CX1" t="s">
        <v>154</v>
      </c>
      <c r="CY1" t="s">
        <v>155</v>
      </c>
      <c r="CZ1" t="s">
        <v>156</v>
      </c>
      <c r="DA1" t="s">
        <v>157</v>
      </c>
      <c r="DB1" t="s">
        <v>158</v>
      </c>
      <c r="DC1" t="s">
        <v>159</v>
      </c>
      <c r="DD1" t="s">
        <v>160</v>
      </c>
      <c r="DE1" t="s">
        <v>161</v>
      </c>
      <c r="DF1" t="s">
        <v>220</v>
      </c>
      <c r="DG1" t="s">
        <v>163</v>
      </c>
      <c r="DH1" t="s">
        <v>162</v>
      </c>
      <c r="DI1" t="s">
        <v>164</v>
      </c>
      <c r="DJ1" t="s">
        <v>221</v>
      </c>
      <c r="DK1" t="s">
        <v>165</v>
      </c>
      <c r="DL1" t="s">
        <v>222</v>
      </c>
      <c r="DM1" t="s">
        <v>166</v>
      </c>
      <c r="DN1" t="s">
        <v>167</v>
      </c>
      <c r="DO1" t="s">
        <v>168</v>
      </c>
      <c r="DP1" t="s">
        <v>169</v>
      </c>
      <c r="DQ1" t="s">
        <v>170</v>
      </c>
      <c r="DR1" t="s">
        <v>171</v>
      </c>
      <c r="DS1" t="s">
        <v>172</v>
      </c>
      <c r="DT1" t="s">
        <v>173</v>
      </c>
      <c r="DU1" t="s">
        <v>223</v>
      </c>
      <c r="DV1" t="s">
        <v>174</v>
      </c>
      <c r="DW1" t="s">
        <v>175</v>
      </c>
      <c r="DX1" t="s">
        <v>176</v>
      </c>
      <c r="DY1" t="s">
        <v>177</v>
      </c>
      <c r="DZ1" t="s">
        <v>178</v>
      </c>
      <c r="EA1" t="s">
        <v>179</v>
      </c>
      <c r="EB1" t="s">
        <v>180</v>
      </c>
      <c r="EC1" t="s">
        <v>181</v>
      </c>
      <c r="ED1" t="s">
        <v>182</v>
      </c>
      <c r="EE1" t="s">
        <v>183</v>
      </c>
      <c r="EF1" t="s">
        <v>184</v>
      </c>
      <c r="EG1" t="s">
        <v>185</v>
      </c>
      <c r="EH1" t="s">
        <v>186</v>
      </c>
      <c r="EI1" t="s">
        <v>187</v>
      </c>
      <c r="EJ1" t="s">
        <v>188</v>
      </c>
      <c r="EK1" t="s">
        <v>189</v>
      </c>
      <c r="EL1" t="s">
        <v>190</v>
      </c>
      <c r="EM1" t="s">
        <v>191</v>
      </c>
      <c r="EN1" t="s">
        <v>192</v>
      </c>
      <c r="EO1" t="s">
        <v>193</v>
      </c>
      <c r="EP1" t="s">
        <v>194</v>
      </c>
      <c r="EQ1" t="s">
        <v>195</v>
      </c>
      <c r="ER1" t="s">
        <v>196</v>
      </c>
      <c r="ES1" t="s">
        <v>224</v>
      </c>
      <c r="ET1" t="s">
        <v>197</v>
      </c>
      <c r="EU1" t="s">
        <v>198</v>
      </c>
      <c r="EV1" t="s">
        <v>199</v>
      </c>
      <c r="EW1" t="s">
        <v>200</v>
      </c>
      <c r="EX1" t="s">
        <v>201</v>
      </c>
      <c r="EY1" t="s">
        <v>202</v>
      </c>
      <c r="EZ1" t="s">
        <v>203</v>
      </c>
      <c r="FA1" t="s">
        <v>204</v>
      </c>
      <c r="FB1" t="s">
        <v>205</v>
      </c>
      <c r="FC1" t="s">
        <v>209</v>
      </c>
      <c r="FD1" t="s">
        <v>206</v>
      </c>
      <c r="FE1" t="s">
        <v>207</v>
      </c>
      <c r="FF1" t="s">
        <v>208</v>
      </c>
    </row>
    <row r="2" spans="1:162" x14ac:dyDescent="0.2">
      <c r="A2" t="s">
        <v>46</v>
      </c>
      <c r="B2" t="s">
        <v>63</v>
      </c>
      <c r="C2">
        <v>718</v>
      </c>
      <c r="D2">
        <v>302</v>
      </c>
      <c r="E2">
        <v>48</v>
      </c>
      <c r="F2">
        <v>4395</v>
      </c>
      <c r="G2">
        <v>1784244</v>
      </c>
      <c r="H2">
        <v>2438</v>
      </c>
      <c r="I2">
        <v>16132</v>
      </c>
      <c r="J2">
        <v>82318</v>
      </c>
      <c r="K2">
        <v>4232</v>
      </c>
      <c r="L2">
        <v>1138</v>
      </c>
      <c r="M2">
        <v>2921604</v>
      </c>
      <c r="N2">
        <v>398737</v>
      </c>
      <c r="O2">
        <v>90</v>
      </c>
      <c r="P2">
        <v>8441</v>
      </c>
      <c r="Q2">
        <v>187487</v>
      </c>
      <c r="R2">
        <v>586</v>
      </c>
      <c r="S2">
        <v>652537</v>
      </c>
      <c r="T2">
        <v>1035</v>
      </c>
      <c r="U2">
        <v>1064382</v>
      </c>
      <c r="V2">
        <v>148</v>
      </c>
      <c r="W2">
        <v>29</v>
      </c>
      <c r="X2">
        <v>61321</v>
      </c>
      <c r="Y2">
        <v>726</v>
      </c>
      <c r="Z2">
        <v>4841</v>
      </c>
      <c r="AA2">
        <v>368302</v>
      </c>
      <c r="AB2">
        <v>11742</v>
      </c>
      <c r="AC2">
        <v>1633</v>
      </c>
      <c r="AD2">
        <v>3383</v>
      </c>
      <c r="AE2">
        <v>168</v>
      </c>
      <c r="AF2">
        <v>1370</v>
      </c>
      <c r="AG2">
        <v>17299</v>
      </c>
      <c r="AH2">
        <v>8427</v>
      </c>
      <c r="AI2">
        <v>35761</v>
      </c>
      <c r="AJ2">
        <v>427</v>
      </c>
      <c r="AK2">
        <v>3090673</v>
      </c>
      <c r="AL2">
        <v>143</v>
      </c>
      <c r="AM2">
        <v>1208</v>
      </c>
      <c r="AN2">
        <v>2031</v>
      </c>
      <c r="AO2">
        <v>5159</v>
      </c>
      <c r="AP2">
        <v>25734</v>
      </c>
      <c r="AQ2">
        <v>1271404</v>
      </c>
      <c r="AR2">
        <v>1930</v>
      </c>
      <c r="AS2">
        <v>900</v>
      </c>
      <c r="AT2">
        <v>17025</v>
      </c>
      <c r="AU2">
        <v>155</v>
      </c>
      <c r="AV2">
        <v>1324128</v>
      </c>
      <c r="AW2">
        <v>1403</v>
      </c>
      <c r="AX2">
        <v>4240</v>
      </c>
      <c r="AY2">
        <v>646404</v>
      </c>
      <c r="AZ2">
        <v>519</v>
      </c>
      <c r="BA2">
        <v>1053</v>
      </c>
      <c r="BB2">
        <v>10666</v>
      </c>
      <c r="BC2">
        <v>673</v>
      </c>
      <c r="BD2">
        <v>1158</v>
      </c>
      <c r="BE2">
        <v>892</v>
      </c>
      <c r="BF2">
        <v>207</v>
      </c>
      <c r="BG2">
        <v>1073</v>
      </c>
      <c r="BH2">
        <v>354</v>
      </c>
      <c r="BI2">
        <v>15779</v>
      </c>
      <c r="BJ2">
        <v>592</v>
      </c>
      <c r="BK2">
        <v>86069</v>
      </c>
      <c r="BL2">
        <v>1658036</v>
      </c>
      <c r="BM2">
        <v>30394</v>
      </c>
      <c r="BN2">
        <v>100</v>
      </c>
      <c r="BO2">
        <v>746</v>
      </c>
      <c r="BP2">
        <v>15406</v>
      </c>
      <c r="BQ2">
        <v>65</v>
      </c>
      <c r="BR2">
        <v>73985</v>
      </c>
      <c r="BS2">
        <v>15009</v>
      </c>
      <c r="BT2">
        <v>9173</v>
      </c>
      <c r="BU2">
        <v>4163</v>
      </c>
      <c r="BV2">
        <v>1944377</v>
      </c>
      <c r="BW2">
        <v>3183495</v>
      </c>
      <c r="BX2">
        <v>819</v>
      </c>
      <c r="BY2">
        <v>164</v>
      </c>
      <c r="BZ2">
        <v>243</v>
      </c>
      <c r="CA2">
        <v>2039</v>
      </c>
      <c r="CB2">
        <v>237</v>
      </c>
      <c r="CC2">
        <v>520</v>
      </c>
      <c r="CD2">
        <v>877</v>
      </c>
      <c r="CE2">
        <v>2210888</v>
      </c>
      <c r="CF2">
        <v>146</v>
      </c>
      <c r="CG2">
        <v>15357</v>
      </c>
      <c r="CH2">
        <v>7075</v>
      </c>
      <c r="CI2">
        <v>41647</v>
      </c>
      <c r="CJ2">
        <v>10068</v>
      </c>
      <c r="CK2">
        <v>217</v>
      </c>
      <c r="CL2">
        <v>673</v>
      </c>
      <c r="CM2">
        <v>172736</v>
      </c>
      <c r="CN2">
        <v>64116</v>
      </c>
      <c r="CO2">
        <v>328</v>
      </c>
      <c r="CP2">
        <v>530</v>
      </c>
      <c r="CQ2">
        <v>10056</v>
      </c>
      <c r="CR2">
        <v>984</v>
      </c>
      <c r="CS2">
        <v>1466</v>
      </c>
      <c r="CT2">
        <v>4428</v>
      </c>
      <c r="CU2">
        <v>7610</v>
      </c>
      <c r="CV2">
        <v>1613</v>
      </c>
      <c r="CW2">
        <v>544</v>
      </c>
      <c r="CX2">
        <v>735278</v>
      </c>
      <c r="CY2">
        <v>3704</v>
      </c>
      <c r="CZ2">
        <v>355</v>
      </c>
      <c r="DA2">
        <v>14929</v>
      </c>
      <c r="DB2">
        <v>5020</v>
      </c>
      <c r="DC2">
        <v>174</v>
      </c>
      <c r="DD2">
        <v>109738</v>
      </c>
      <c r="DE2">
        <v>943456</v>
      </c>
      <c r="DF2">
        <v>781</v>
      </c>
      <c r="DG2">
        <v>392</v>
      </c>
      <c r="DH2">
        <v>35223</v>
      </c>
      <c r="DI2">
        <v>187</v>
      </c>
      <c r="DJ2">
        <v>189</v>
      </c>
      <c r="DK2">
        <v>1888</v>
      </c>
      <c r="DL2">
        <v>473</v>
      </c>
      <c r="DM2">
        <v>103</v>
      </c>
      <c r="DN2">
        <v>143740</v>
      </c>
      <c r="DO2">
        <v>282</v>
      </c>
      <c r="DP2">
        <v>500</v>
      </c>
      <c r="DQ2">
        <v>68</v>
      </c>
      <c r="DR2">
        <v>8768</v>
      </c>
      <c r="DS2">
        <v>1082</v>
      </c>
      <c r="DT2">
        <v>9318</v>
      </c>
      <c r="DU2">
        <v>93220</v>
      </c>
      <c r="DV2">
        <v>879</v>
      </c>
      <c r="DW2">
        <v>30189</v>
      </c>
      <c r="DX2">
        <v>6323</v>
      </c>
      <c r="DY2">
        <v>869</v>
      </c>
      <c r="DZ2">
        <v>439</v>
      </c>
      <c r="EA2">
        <v>2390</v>
      </c>
      <c r="EB2">
        <v>22981</v>
      </c>
      <c r="EC2">
        <v>6775</v>
      </c>
      <c r="ED2">
        <v>716</v>
      </c>
      <c r="EE2">
        <v>785068</v>
      </c>
      <c r="EF2">
        <v>166901</v>
      </c>
      <c r="EG2">
        <v>1454</v>
      </c>
      <c r="EH2">
        <v>370301</v>
      </c>
      <c r="EI2">
        <v>647</v>
      </c>
      <c r="EJ2">
        <v>32698</v>
      </c>
      <c r="EK2">
        <v>2475979</v>
      </c>
      <c r="EL2">
        <v>11583</v>
      </c>
      <c r="EM2">
        <v>3163</v>
      </c>
      <c r="EN2">
        <v>1078</v>
      </c>
      <c r="EO2">
        <v>710</v>
      </c>
      <c r="EP2">
        <v>619</v>
      </c>
      <c r="EQ2">
        <v>94</v>
      </c>
      <c r="ER2">
        <v>2475</v>
      </c>
      <c r="ES2">
        <v>8158</v>
      </c>
      <c r="ET2">
        <v>615</v>
      </c>
      <c r="EU2">
        <v>4731</v>
      </c>
      <c r="EV2">
        <v>243</v>
      </c>
      <c r="EW2">
        <v>4018</v>
      </c>
      <c r="EX2">
        <v>53021</v>
      </c>
      <c r="EY2">
        <v>4014</v>
      </c>
      <c r="EZ2">
        <v>471</v>
      </c>
      <c r="FA2">
        <v>38394</v>
      </c>
      <c r="FB2">
        <v>98</v>
      </c>
      <c r="FC2">
        <v>8789</v>
      </c>
      <c r="FD2">
        <v>279</v>
      </c>
      <c r="FE2">
        <v>35</v>
      </c>
      <c r="FF2">
        <v>303</v>
      </c>
    </row>
    <row r="3" spans="1:162" x14ac:dyDescent="0.2">
      <c r="A3" t="s">
        <v>52</v>
      </c>
      <c r="B3" t="s">
        <v>63</v>
      </c>
      <c r="C3">
        <v>2277</v>
      </c>
      <c r="D3">
        <v>1725</v>
      </c>
      <c r="E3">
        <v>74</v>
      </c>
      <c r="F3">
        <v>13283</v>
      </c>
      <c r="G3">
        <v>551916</v>
      </c>
      <c r="H3">
        <v>8094</v>
      </c>
      <c r="I3">
        <v>27855</v>
      </c>
      <c r="J3">
        <v>272495</v>
      </c>
      <c r="K3">
        <v>8521</v>
      </c>
      <c r="L3">
        <v>3455</v>
      </c>
      <c r="M3">
        <v>1578542</v>
      </c>
      <c r="N3">
        <v>227205</v>
      </c>
      <c r="O3">
        <v>321</v>
      </c>
      <c r="P3">
        <v>16031</v>
      </c>
      <c r="Q3">
        <v>1496583</v>
      </c>
      <c r="R3">
        <v>1061</v>
      </c>
      <c r="S3">
        <v>270516</v>
      </c>
      <c r="T3">
        <v>4387</v>
      </c>
      <c r="U3">
        <v>3274673</v>
      </c>
      <c r="V3">
        <v>558</v>
      </c>
      <c r="W3">
        <v>121</v>
      </c>
      <c r="X3">
        <v>198833</v>
      </c>
      <c r="Y3">
        <v>1810</v>
      </c>
      <c r="Z3">
        <v>5464</v>
      </c>
      <c r="AA3">
        <v>434482</v>
      </c>
      <c r="AB3">
        <v>35144</v>
      </c>
      <c r="AC3">
        <v>774</v>
      </c>
      <c r="AD3">
        <v>10555</v>
      </c>
      <c r="AE3">
        <v>296</v>
      </c>
      <c r="AF3">
        <v>669</v>
      </c>
      <c r="AG3">
        <v>21791</v>
      </c>
      <c r="AH3">
        <v>33072</v>
      </c>
      <c r="AI3">
        <v>38310</v>
      </c>
      <c r="AJ3">
        <v>1307</v>
      </c>
      <c r="AK3">
        <v>2196289</v>
      </c>
      <c r="AL3">
        <v>87569</v>
      </c>
      <c r="AM3">
        <v>33405</v>
      </c>
      <c r="AN3">
        <v>5366</v>
      </c>
      <c r="AO3">
        <v>12642</v>
      </c>
      <c r="AP3">
        <v>50067</v>
      </c>
      <c r="AQ3">
        <v>496055</v>
      </c>
      <c r="AR3">
        <v>3965</v>
      </c>
      <c r="AS3">
        <v>2866</v>
      </c>
      <c r="AT3">
        <v>54847</v>
      </c>
      <c r="AU3">
        <v>390</v>
      </c>
      <c r="AV3">
        <v>1663696</v>
      </c>
      <c r="AW3">
        <v>2327</v>
      </c>
      <c r="AX3">
        <v>3779</v>
      </c>
      <c r="AY3">
        <v>2538093</v>
      </c>
      <c r="AZ3">
        <v>1326</v>
      </c>
      <c r="BA3">
        <v>3296</v>
      </c>
      <c r="BB3">
        <v>55110</v>
      </c>
      <c r="BC3">
        <v>4535</v>
      </c>
      <c r="BD3">
        <v>1052</v>
      </c>
      <c r="BE3">
        <v>5896</v>
      </c>
      <c r="BF3">
        <v>344</v>
      </c>
      <c r="BG3">
        <v>1632</v>
      </c>
      <c r="BH3">
        <v>1051</v>
      </c>
      <c r="BI3">
        <v>47069</v>
      </c>
      <c r="BJ3">
        <v>2386</v>
      </c>
      <c r="BK3">
        <v>403634</v>
      </c>
      <c r="BL3">
        <v>2588616</v>
      </c>
      <c r="BM3">
        <v>133650</v>
      </c>
      <c r="BN3">
        <v>310</v>
      </c>
      <c r="BO3">
        <v>2136</v>
      </c>
      <c r="BP3">
        <v>24509</v>
      </c>
      <c r="BQ3">
        <v>406</v>
      </c>
      <c r="BR3">
        <v>92813</v>
      </c>
      <c r="BS3">
        <v>19570</v>
      </c>
      <c r="BT3">
        <v>15956</v>
      </c>
      <c r="BU3">
        <v>6420</v>
      </c>
      <c r="BV3">
        <v>21760</v>
      </c>
      <c r="BW3">
        <v>990423</v>
      </c>
      <c r="BX3">
        <v>754</v>
      </c>
      <c r="BY3">
        <v>1013</v>
      </c>
      <c r="BZ3">
        <v>422</v>
      </c>
      <c r="CA3">
        <v>12300</v>
      </c>
      <c r="CB3">
        <v>497</v>
      </c>
      <c r="CC3">
        <v>1730</v>
      </c>
      <c r="CD3">
        <v>1836</v>
      </c>
      <c r="CE3">
        <v>462677</v>
      </c>
      <c r="CF3">
        <v>285</v>
      </c>
      <c r="CG3">
        <v>43918</v>
      </c>
      <c r="CH3">
        <v>22611</v>
      </c>
      <c r="CI3">
        <v>138379</v>
      </c>
      <c r="CJ3">
        <v>14471</v>
      </c>
      <c r="CK3">
        <v>1205</v>
      </c>
      <c r="CL3">
        <v>1385</v>
      </c>
      <c r="CM3">
        <v>221498</v>
      </c>
      <c r="CN3">
        <v>826</v>
      </c>
      <c r="CO3">
        <v>1459</v>
      </c>
      <c r="CP3">
        <v>6826</v>
      </c>
      <c r="CQ3">
        <v>24396</v>
      </c>
      <c r="CR3">
        <v>2898</v>
      </c>
      <c r="CS3">
        <v>5731</v>
      </c>
      <c r="CT3">
        <v>9163</v>
      </c>
      <c r="CU3">
        <v>8467</v>
      </c>
      <c r="CV3">
        <v>1874</v>
      </c>
      <c r="CW3">
        <v>4945</v>
      </c>
      <c r="CX3">
        <v>2772068</v>
      </c>
      <c r="CY3">
        <v>15801</v>
      </c>
      <c r="CZ3">
        <v>1111</v>
      </c>
      <c r="DA3">
        <v>48036</v>
      </c>
      <c r="DB3">
        <v>8559</v>
      </c>
      <c r="DC3">
        <v>489</v>
      </c>
      <c r="DD3">
        <v>70974</v>
      </c>
      <c r="DE3">
        <v>836538</v>
      </c>
      <c r="DF3">
        <v>1815</v>
      </c>
      <c r="DG3">
        <v>1754</v>
      </c>
      <c r="DH3">
        <v>64200</v>
      </c>
      <c r="DI3">
        <v>488</v>
      </c>
      <c r="DJ3">
        <v>428</v>
      </c>
      <c r="DK3">
        <v>3102</v>
      </c>
      <c r="DL3">
        <v>1655</v>
      </c>
      <c r="DM3">
        <v>289</v>
      </c>
      <c r="DN3">
        <v>541203</v>
      </c>
      <c r="DO3">
        <v>614</v>
      </c>
      <c r="DP3">
        <v>462</v>
      </c>
      <c r="DQ3">
        <v>997</v>
      </c>
      <c r="DR3">
        <v>25403</v>
      </c>
      <c r="DS3">
        <v>877</v>
      </c>
      <c r="DT3">
        <v>85929</v>
      </c>
      <c r="DU3">
        <v>229819</v>
      </c>
      <c r="DV3">
        <v>7606</v>
      </c>
      <c r="DW3">
        <v>92005</v>
      </c>
      <c r="DX3">
        <v>6990</v>
      </c>
      <c r="DY3">
        <v>2351</v>
      </c>
      <c r="DZ3">
        <v>1149</v>
      </c>
      <c r="EA3">
        <v>35842</v>
      </c>
      <c r="EB3">
        <v>24005</v>
      </c>
      <c r="EC3">
        <v>16574</v>
      </c>
      <c r="ED3">
        <v>3003</v>
      </c>
      <c r="EE3">
        <v>729755</v>
      </c>
      <c r="EF3">
        <v>84593</v>
      </c>
      <c r="EG3">
        <v>3396</v>
      </c>
      <c r="EH3">
        <v>903786</v>
      </c>
      <c r="EI3">
        <v>230</v>
      </c>
      <c r="EJ3">
        <v>18254</v>
      </c>
      <c r="EK3">
        <v>1807143</v>
      </c>
      <c r="EL3">
        <v>20593</v>
      </c>
      <c r="EM3">
        <v>11615</v>
      </c>
      <c r="EN3">
        <v>4332</v>
      </c>
      <c r="EO3">
        <v>3955</v>
      </c>
      <c r="EP3">
        <v>3204</v>
      </c>
      <c r="EQ3">
        <v>389</v>
      </c>
      <c r="ER3">
        <v>4183</v>
      </c>
      <c r="ES3">
        <v>21064</v>
      </c>
      <c r="ET3">
        <v>886</v>
      </c>
      <c r="EU3">
        <v>1422</v>
      </c>
      <c r="EV3">
        <v>901</v>
      </c>
      <c r="EW3">
        <v>6276</v>
      </c>
      <c r="EX3">
        <v>252679</v>
      </c>
      <c r="EY3">
        <v>12489</v>
      </c>
      <c r="EZ3">
        <v>1198</v>
      </c>
      <c r="FA3">
        <v>62283</v>
      </c>
      <c r="FB3">
        <v>1710</v>
      </c>
      <c r="FC3">
        <v>25217</v>
      </c>
      <c r="FD3">
        <v>991</v>
      </c>
      <c r="FE3">
        <v>438</v>
      </c>
      <c r="FF3">
        <v>737</v>
      </c>
    </row>
    <row r="4" spans="1:162" x14ac:dyDescent="0.2">
      <c r="A4" t="s">
        <v>56</v>
      </c>
      <c r="B4" t="s">
        <v>63</v>
      </c>
      <c r="C4">
        <v>1393</v>
      </c>
      <c r="D4">
        <v>3864</v>
      </c>
      <c r="E4">
        <v>448</v>
      </c>
      <c r="F4">
        <v>14886</v>
      </c>
      <c r="G4">
        <v>336116</v>
      </c>
      <c r="H4">
        <v>10144</v>
      </c>
      <c r="I4">
        <v>35538</v>
      </c>
      <c r="J4">
        <v>343489</v>
      </c>
      <c r="K4">
        <v>10169</v>
      </c>
      <c r="L4">
        <v>3576</v>
      </c>
      <c r="M4">
        <v>293159</v>
      </c>
      <c r="N4">
        <v>52684</v>
      </c>
      <c r="O4">
        <v>438</v>
      </c>
      <c r="P4">
        <v>8940</v>
      </c>
      <c r="Q4">
        <v>802472</v>
      </c>
      <c r="R4">
        <v>1014</v>
      </c>
      <c r="S4">
        <v>77985</v>
      </c>
      <c r="T4">
        <v>2663</v>
      </c>
      <c r="U4">
        <v>3047334</v>
      </c>
      <c r="V4">
        <v>488</v>
      </c>
      <c r="W4">
        <v>316</v>
      </c>
      <c r="X4">
        <v>502194</v>
      </c>
      <c r="Y4">
        <v>1308</v>
      </c>
      <c r="Z4">
        <v>3255</v>
      </c>
      <c r="AA4">
        <v>646991</v>
      </c>
      <c r="AB4">
        <v>83713</v>
      </c>
      <c r="AC4">
        <v>964</v>
      </c>
      <c r="AD4">
        <v>12402</v>
      </c>
      <c r="AE4">
        <v>518</v>
      </c>
      <c r="AF4">
        <v>1831</v>
      </c>
      <c r="AG4">
        <v>11340</v>
      </c>
      <c r="AH4">
        <v>18318</v>
      </c>
      <c r="AI4">
        <v>17187</v>
      </c>
      <c r="AJ4">
        <v>2977</v>
      </c>
      <c r="AK4">
        <v>1427339</v>
      </c>
      <c r="AL4">
        <v>534</v>
      </c>
      <c r="AM4">
        <v>3993</v>
      </c>
      <c r="AN4">
        <v>9628</v>
      </c>
      <c r="AO4">
        <v>16957</v>
      </c>
      <c r="AP4">
        <v>58668</v>
      </c>
      <c r="AQ4">
        <v>109780</v>
      </c>
      <c r="AR4">
        <v>8776</v>
      </c>
      <c r="AS4">
        <v>2198</v>
      </c>
      <c r="AT4">
        <v>139905</v>
      </c>
      <c r="AU4">
        <v>362</v>
      </c>
      <c r="AV4">
        <v>1826952</v>
      </c>
      <c r="AW4">
        <v>2107</v>
      </c>
      <c r="AX4">
        <v>1717</v>
      </c>
      <c r="AY4">
        <v>2351247</v>
      </c>
      <c r="AZ4">
        <v>2704</v>
      </c>
      <c r="BA4">
        <v>6146</v>
      </c>
      <c r="BB4">
        <v>39761</v>
      </c>
      <c r="BC4">
        <v>3412</v>
      </c>
      <c r="BD4">
        <v>1290</v>
      </c>
      <c r="BE4">
        <v>4861</v>
      </c>
      <c r="BF4">
        <v>592</v>
      </c>
      <c r="BG4">
        <v>946</v>
      </c>
      <c r="BH4">
        <v>2142</v>
      </c>
      <c r="BI4">
        <v>80016</v>
      </c>
      <c r="BJ4">
        <v>1272</v>
      </c>
      <c r="BK4">
        <v>134473</v>
      </c>
      <c r="BL4">
        <v>1141444</v>
      </c>
      <c r="BM4">
        <v>113520</v>
      </c>
      <c r="BN4">
        <v>453</v>
      </c>
      <c r="BO4">
        <v>3070</v>
      </c>
      <c r="BP4">
        <v>15510</v>
      </c>
      <c r="BQ4">
        <v>306</v>
      </c>
      <c r="BR4">
        <v>65636</v>
      </c>
      <c r="BS4">
        <v>22496</v>
      </c>
      <c r="BT4">
        <v>7370</v>
      </c>
      <c r="BU4">
        <v>5736</v>
      </c>
      <c r="BV4">
        <v>302890</v>
      </c>
      <c r="BW4">
        <v>396785</v>
      </c>
      <c r="BX4">
        <v>2706</v>
      </c>
      <c r="BY4">
        <v>716</v>
      </c>
      <c r="BZ4">
        <v>405</v>
      </c>
      <c r="CA4">
        <v>20902</v>
      </c>
      <c r="CB4">
        <v>607</v>
      </c>
      <c r="CC4">
        <v>958</v>
      </c>
      <c r="CD4">
        <v>784</v>
      </c>
      <c r="CE4">
        <v>148977</v>
      </c>
      <c r="CF4">
        <v>415</v>
      </c>
      <c r="CG4">
        <v>79194</v>
      </c>
      <c r="CH4">
        <v>33671</v>
      </c>
      <c r="CI4">
        <v>287959</v>
      </c>
      <c r="CJ4">
        <v>23110</v>
      </c>
      <c r="CK4">
        <v>1348</v>
      </c>
      <c r="CL4">
        <v>875</v>
      </c>
      <c r="CM4">
        <v>90630</v>
      </c>
      <c r="CN4">
        <v>463</v>
      </c>
      <c r="CO4">
        <v>1474</v>
      </c>
      <c r="CP4">
        <v>4707</v>
      </c>
      <c r="CQ4">
        <v>29198</v>
      </c>
      <c r="CR4">
        <v>4044</v>
      </c>
      <c r="CS4">
        <v>7263</v>
      </c>
      <c r="CT4">
        <v>16570</v>
      </c>
      <c r="CU4">
        <v>2509</v>
      </c>
      <c r="CV4">
        <v>2071</v>
      </c>
      <c r="CW4">
        <v>2258</v>
      </c>
      <c r="CX4">
        <v>7380569</v>
      </c>
      <c r="CY4">
        <v>16982</v>
      </c>
      <c r="CZ4">
        <v>918</v>
      </c>
      <c r="DA4">
        <v>55135</v>
      </c>
      <c r="DB4">
        <v>11773</v>
      </c>
      <c r="DC4">
        <v>362</v>
      </c>
      <c r="DD4">
        <v>95470</v>
      </c>
      <c r="DE4">
        <v>809662</v>
      </c>
      <c r="DF4">
        <v>2714</v>
      </c>
      <c r="DG4">
        <v>4823</v>
      </c>
      <c r="DH4">
        <v>46241</v>
      </c>
      <c r="DI4">
        <v>372</v>
      </c>
      <c r="DJ4">
        <v>577</v>
      </c>
      <c r="DK4">
        <v>1871</v>
      </c>
      <c r="DL4">
        <v>2461</v>
      </c>
      <c r="DM4">
        <v>324</v>
      </c>
      <c r="DN4">
        <v>584028</v>
      </c>
      <c r="DO4">
        <v>1004</v>
      </c>
      <c r="DP4">
        <v>827</v>
      </c>
      <c r="DQ4">
        <v>1737</v>
      </c>
      <c r="DR4">
        <v>6679</v>
      </c>
      <c r="DS4">
        <v>779</v>
      </c>
      <c r="DT4">
        <v>12951</v>
      </c>
      <c r="DU4">
        <v>313793</v>
      </c>
      <c r="DV4">
        <v>4846</v>
      </c>
      <c r="DW4">
        <v>96196</v>
      </c>
      <c r="DX4">
        <v>6019</v>
      </c>
      <c r="DY4">
        <v>10217</v>
      </c>
      <c r="DZ4">
        <v>420</v>
      </c>
      <c r="EA4">
        <v>6532</v>
      </c>
      <c r="EB4">
        <v>26322</v>
      </c>
      <c r="EC4">
        <v>32409</v>
      </c>
      <c r="ED4">
        <v>5569</v>
      </c>
      <c r="EE4">
        <v>1020168</v>
      </c>
      <c r="EF4">
        <v>60148</v>
      </c>
      <c r="EG4">
        <v>3859</v>
      </c>
      <c r="EH4">
        <v>842572</v>
      </c>
      <c r="EI4">
        <v>465</v>
      </c>
      <c r="EJ4">
        <v>11884</v>
      </c>
      <c r="EK4">
        <v>2549699</v>
      </c>
      <c r="EL4">
        <v>13611</v>
      </c>
      <c r="EM4">
        <v>17938</v>
      </c>
      <c r="EN4">
        <v>5053</v>
      </c>
      <c r="EO4">
        <v>1434</v>
      </c>
      <c r="EP4">
        <v>3333</v>
      </c>
      <c r="EQ4">
        <v>379</v>
      </c>
      <c r="ER4">
        <v>5647</v>
      </c>
      <c r="ES4">
        <v>23990</v>
      </c>
      <c r="ET4">
        <v>96</v>
      </c>
      <c r="EU4">
        <v>4059</v>
      </c>
      <c r="EV4">
        <v>1014</v>
      </c>
      <c r="EW4">
        <v>5298</v>
      </c>
      <c r="EX4">
        <v>317371</v>
      </c>
      <c r="EY4">
        <v>16904</v>
      </c>
      <c r="EZ4">
        <v>819</v>
      </c>
      <c r="FA4">
        <v>159192</v>
      </c>
      <c r="FB4">
        <v>1014</v>
      </c>
      <c r="FC4">
        <v>29810</v>
      </c>
      <c r="FD4">
        <v>1032</v>
      </c>
      <c r="FE4">
        <v>779</v>
      </c>
      <c r="FF4">
        <v>807</v>
      </c>
    </row>
    <row r="5" spans="1:162" x14ac:dyDescent="0.2">
      <c r="A5" t="s">
        <v>47</v>
      </c>
      <c r="B5" t="s">
        <v>63</v>
      </c>
      <c r="C5">
        <v>1455</v>
      </c>
      <c r="D5">
        <v>1153</v>
      </c>
      <c r="E5">
        <v>371</v>
      </c>
      <c r="F5">
        <v>14529</v>
      </c>
      <c r="G5">
        <v>511170</v>
      </c>
      <c r="H5">
        <v>22842</v>
      </c>
      <c r="I5">
        <v>39980</v>
      </c>
      <c r="J5">
        <v>387381</v>
      </c>
      <c r="K5">
        <v>11286</v>
      </c>
      <c r="L5">
        <v>7111</v>
      </c>
      <c r="M5">
        <v>735516</v>
      </c>
      <c r="N5">
        <v>88154</v>
      </c>
      <c r="O5">
        <v>752</v>
      </c>
      <c r="P5">
        <v>26685</v>
      </c>
      <c r="Q5">
        <v>313538</v>
      </c>
      <c r="R5">
        <v>1594</v>
      </c>
      <c r="S5">
        <v>91304</v>
      </c>
      <c r="T5">
        <v>5935</v>
      </c>
      <c r="U5">
        <v>4936835</v>
      </c>
      <c r="V5">
        <v>938</v>
      </c>
      <c r="W5">
        <v>160</v>
      </c>
      <c r="X5">
        <v>422291</v>
      </c>
      <c r="Y5">
        <v>1971</v>
      </c>
      <c r="Z5">
        <v>14953</v>
      </c>
      <c r="AA5">
        <v>482277</v>
      </c>
      <c r="AB5">
        <v>58190</v>
      </c>
      <c r="AC5">
        <v>448</v>
      </c>
      <c r="AD5">
        <v>7665</v>
      </c>
      <c r="AE5">
        <v>492</v>
      </c>
      <c r="AF5">
        <v>262</v>
      </c>
      <c r="AG5">
        <v>17730</v>
      </c>
      <c r="AH5">
        <v>81011</v>
      </c>
      <c r="AI5">
        <v>48534</v>
      </c>
      <c r="AJ5">
        <v>2078</v>
      </c>
      <c r="AK5">
        <v>577754</v>
      </c>
      <c r="AL5">
        <v>18830</v>
      </c>
      <c r="AM5">
        <v>9971</v>
      </c>
      <c r="AN5">
        <v>5602</v>
      </c>
      <c r="AO5">
        <v>22617</v>
      </c>
      <c r="AP5">
        <v>107939</v>
      </c>
      <c r="AQ5">
        <v>252380</v>
      </c>
      <c r="AR5">
        <v>7141</v>
      </c>
      <c r="AS5">
        <v>3819</v>
      </c>
      <c r="AT5">
        <v>115331</v>
      </c>
      <c r="AU5">
        <v>641</v>
      </c>
      <c r="AV5">
        <v>1397226</v>
      </c>
      <c r="AW5">
        <v>4394</v>
      </c>
      <c r="AX5">
        <v>15883</v>
      </c>
      <c r="AY5">
        <v>2626154</v>
      </c>
      <c r="AZ5">
        <v>2306</v>
      </c>
      <c r="BA5">
        <v>7390</v>
      </c>
      <c r="BB5">
        <v>41954</v>
      </c>
      <c r="BC5">
        <v>5400</v>
      </c>
      <c r="BD5">
        <v>1713</v>
      </c>
      <c r="BE5">
        <v>3226</v>
      </c>
      <c r="BF5">
        <v>420</v>
      </c>
      <c r="BG5">
        <v>1837</v>
      </c>
      <c r="BH5">
        <v>1924</v>
      </c>
      <c r="BI5">
        <v>85993</v>
      </c>
      <c r="BJ5">
        <v>2681</v>
      </c>
      <c r="BK5">
        <v>235483</v>
      </c>
      <c r="BL5">
        <v>892174</v>
      </c>
      <c r="BM5">
        <v>159499</v>
      </c>
      <c r="BN5">
        <v>407</v>
      </c>
      <c r="BO5">
        <v>2664</v>
      </c>
      <c r="BP5">
        <v>28115</v>
      </c>
      <c r="BQ5">
        <v>486</v>
      </c>
      <c r="BR5">
        <v>123248</v>
      </c>
      <c r="BS5">
        <v>19674</v>
      </c>
      <c r="BT5">
        <v>24481</v>
      </c>
      <c r="BU5">
        <v>4234</v>
      </c>
      <c r="BV5">
        <v>436769</v>
      </c>
      <c r="BW5">
        <v>765333</v>
      </c>
      <c r="BX5">
        <v>2698</v>
      </c>
      <c r="BY5">
        <v>859</v>
      </c>
      <c r="BZ5">
        <v>465</v>
      </c>
      <c r="CA5">
        <v>11371</v>
      </c>
      <c r="CB5">
        <v>1411</v>
      </c>
      <c r="CC5">
        <v>2425</v>
      </c>
      <c r="CD5">
        <v>1809</v>
      </c>
      <c r="CE5">
        <v>209926</v>
      </c>
      <c r="CF5">
        <v>522</v>
      </c>
      <c r="CG5">
        <v>48792</v>
      </c>
      <c r="CH5">
        <v>32500</v>
      </c>
      <c r="CI5">
        <v>237936</v>
      </c>
      <c r="CJ5">
        <v>23806</v>
      </c>
      <c r="CK5">
        <v>1172</v>
      </c>
      <c r="CL5">
        <v>1091</v>
      </c>
      <c r="CM5">
        <v>175593</v>
      </c>
      <c r="CN5">
        <v>1202</v>
      </c>
      <c r="CO5">
        <v>1762</v>
      </c>
      <c r="CP5">
        <v>2059</v>
      </c>
      <c r="CQ5">
        <v>40869</v>
      </c>
      <c r="CR5">
        <v>1993</v>
      </c>
      <c r="CS5">
        <v>6704</v>
      </c>
      <c r="CT5">
        <v>21417</v>
      </c>
      <c r="CU5">
        <v>2766</v>
      </c>
      <c r="CV5">
        <v>1334</v>
      </c>
      <c r="CW5">
        <v>2657</v>
      </c>
      <c r="CX5">
        <v>6337949</v>
      </c>
      <c r="CY5">
        <v>26267</v>
      </c>
      <c r="CZ5">
        <v>1368</v>
      </c>
      <c r="DA5">
        <v>45843</v>
      </c>
      <c r="DB5">
        <v>8592</v>
      </c>
      <c r="DC5">
        <v>384</v>
      </c>
      <c r="DD5">
        <v>57664</v>
      </c>
      <c r="DE5">
        <v>626731</v>
      </c>
      <c r="DF5">
        <v>2472</v>
      </c>
      <c r="DG5">
        <v>4454</v>
      </c>
      <c r="DH5">
        <v>70070</v>
      </c>
      <c r="DI5">
        <v>456</v>
      </c>
      <c r="DJ5">
        <v>1006</v>
      </c>
      <c r="DK5">
        <v>2787</v>
      </c>
      <c r="DL5">
        <v>2235</v>
      </c>
      <c r="DM5">
        <v>456</v>
      </c>
      <c r="DN5">
        <v>369772</v>
      </c>
      <c r="DO5">
        <v>1102</v>
      </c>
      <c r="DP5">
        <v>714</v>
      </c>
      <c r="DQ5">
        <v>918</v>
      </c>
      <c r="DR5">
        <v>23356</v>
      </c>
      <c r="DS5">
        <v>1185</v>
      </c>
      <c r="DT5">
        <v>19005</v>
      </c>
      <c r="DU5">
        <v>132603</v>
      </c>
      <c r="DV5">
        <v>2704</v>
      </c>
      <c r="DW5">
        <v>124237</v>
      </c>
      <c r="DX5">
        <v>4094</v>
      </c>
      <c r="DY5">
        <v>3209</v>
      </c>
      <c r="DZ5">
        <v>1215</v>
      </c>
      <c r="EA5">
        <v>11484</v>
      </c>
      <c r="EB5">
        <v>13180</v>
      </c>
      <c r="EC5">
        <v>28015</v>
      </c>
      <c r="ED5">
        <v>4030</v>
      </c>
      <c r="EE5">
        <v>1148094</v>
      </c>
      <c r="EF5">
        <v>46855</v>
      </c>
      <c r="EG5">
        <v>5059</v>
      </c>
      <c r="EH5">
        <v>1065301</v>
      </c>
      <c r="EI5">
        <v>320</v>
      </c>
      <c r="EJ5">
        <v>11241</v>
      </c>
      <c r="EK5">
        <v>2072747</v>
      </c>
      <c r="EL5">
        <v>24368</v>
      </c>
      <c r="EM5">
        <v>5632</v>
      </c>
      <c r="EN5">
        <v>3339</v>
      </c>
      <c r="EO5">
        <v>3610</v>
      </c>
      <c r="EP5">
        <v>3420</v>
      </c>
      <c r="EQ5">
        <v>356</v>
      </c>
      <c r="ER5">
        <v>9125</v>
      </c>
      <c r="ES5">
        <v>18949</v>
      </c>
      <c r="ET5">
        <v>2361</v>
      </c>
      <c r="EU5">
        <v>409</v>
      </c>
      <c r="EV5">
        <v>793</v>
      </c>
      <c r="EW5">
        <v>3757</v>
      </c>
      <c r="EX5">
        <v>500312</v>
      </c>
      <c r="EY5">
        <v>7113</v>
      </c>
      <c r="EZ5">
        <v>1389</v>
      </c>
      <c r="FA5">
        <v>44131</v>
      </c>
      <c r="FB5">
        <v>1385</v>
      </c>
      <c r="FC5">
        <v>13451</v>
      </c>
      <c r="FD5">
        <v>850</v>
      </c>
      <c r="FE5">
        <v>492</v>
      </c>
      <c r="FF5">
        <v>522</v>
      </c>
    </row>
    <row r="6" spans="1:162" x14ac:dyDescent="0.2">
      <c r="A6" t="s">
        <v>58</v>
      </c>
      <c r="B6" t="s">
        <v>63</v>
      </c>
      <c r="C6">
        <v>2657</v>
      </c>
      <c r="D6">
        <v>929</v>
      </c>
      <c r="E6">
        <v>178</v>
      </c>
      <c r="F6">
        <v>12566</v>
      </c>
      <c r="G6">
        <v>955982</v>
      </c>
      <c r="H6">
        <v>9741</v>
      </c>
      <c r="I6">
        <v>28977</v>
      </c>
      <c r="J6">
        <v>176377</v>
      </c>
      <c r="K6">
        <v>4474</v>
      </c>
      <c r="L6">
        <v>2060</v>
      </c>
      <c r="M6">
        <v>1820669</v>
      </c>
      <c r="N6">
        <v>213190</v>
      </c>
      <c r="O6">
        <v>277</v>
      </c>
      <c r="P6">
        <v>6756</v>
      </c>
      <c r="Q6">
        <v>551759</v>
      </c>
      <c r="R6">
        <v>1324</v>
      </c>
      <c r="S6">
        <v>208891</v>
      </c>
      <c r="T6">
        <v>1955</v>
      </c>
      <c r="U6">
        <v>3304011</v>
      </c>
      <c r="V6">
        <v>1240</v>
      </c>
      <c r="W6">
        <v>79</v>
      </c>
      <c r="X6">
        <v>150752</v>
      </c>
      <c r="Y6">
        <v>2117</v>
      </c>
      <c r="Z6">
        <v>6619</v>
      </c>
      <c r="AA6">
        <v>244582</v>
      </c>
      <c r="AB6">
        <v>54411</v>
      </c>
      <c r="AC6">
        <v>569</v>
      </c>
      <c r="AD6">
        <v>5137</v>
      </c>
      <c r="AE6">
        <v>358</v>
      </c>
      <c r="AF6">
        <v>2004</v>
      </c>
      <c r="AG6">
        <v>3768</v>
      </c>
      <c r="AH6">
        <v>23482</v>
      </c>
      <c r="AI6">
        <v>63171</v>
      </c>
      <c r="AJ6">
        <v>1206</v>
      </c>
      <c r="AK6">
        <v>862761</v>
      </c>
      <c r="AL6">
        <v>712</v>
      </c>
      <c r="AM6">
        <v>2609</v>
      </c>
      <c r="AN6">
        <v>3104</v>
      </c>
      <c r="AO6">
        <v>15576</v>
      </c>
      <c r="AP6">
        <v>84107</v>
      </c>
      <c r="AQ6">
        <v>531296</v>
      </c>
      <c r="AR6">
        <v>4347</v>
      </c>
      <c r="AS6">
        <v>2139</v>
      </c>
      <c r="AT6">
        <v>50837</v>
      </c>
      <c r="AU6">
        <v>331</v>
      </c>
      <c r="AV6">
        <v>1423756</v>
      </c>
      <c r="AW6">
        <v>1550</v>
      </c>
      <c r="AX6">
        <v>8548</v>
      </c>
      <c r="AY6">
        <v>2377557</v>
      </c>
      <c r="AZ6">
        <v>1196</v>
      </c>
      <c r="BA6">
        <v>3276</v>
      </c>
      <c r="BB6">
        <v>22372</v>
      </c>
      <c r="BC6">
        <v>1681</v>
      </c>
      <c r="BD6">
        <v>1892</v>
      </c>
      <c r="BE6">
        <v>6824</v>
      </c>
      <c r="BF6">
        <v>567</v>
      </c>
      <c r="BG6">
        <v>2970</v>
      </c>
      <c r="BH6">
        <v>1039</v>
      </c>
      <c r="BI6">
        <v>45202</v>
      </c>
      <c r="BJ6">
        <v>1939</v>
      </c>
      <c r="BK6">
        <v>216434</v>
      </c>
      <c r="BL6">
        <v>1967910</v>
      </c>
      <c r="BM6">
        <v>47424</v>
      </c>
      <c r="BN6">
        <v>129</v>
      </c>
      <c r="BO6">
        <v>1598</v>
      </c>
      <c r="BP6">
        <v>7333</v>
      </c>
      <c r="BQ6">
        <v>239</v>
      </c>
      <c r="BR6">
        <v>56458</v>
      </c>
      <c r="BS6">
        <v>25516</v>
      </c>
      <c r="BT6">
        <v>36659</v>
      </c>
      <c r="BU6">
        <v>3041</v>
      </c>
      <c r="BV6">
        <v>1472821</v>
      </c>
      <c r="BW6">
        <v>1772215</v>
      </c>
      <c r="BX6">
        <v>1676</v>
      </c>
      <c r="BY6">
        <v>470</v>
      </c>
      <c r="BZ6">
        <v>444</v>
      </c>
      <c r="CA6">
        <v>18994</v>
      </c>
      <c r="CB6">
        <v>631</v>
      </c>
      <c r="CC6">
        <v>1215</v>
      </c>
      <c r="CD6">
        <v>1590</v>
      </c>
      <c r="CE6">
        <v>674852</v>
      </c>
      <c r="CF6">
        <v>424</v>
      </c>
      <c r="CG6">
        <v>33981</v>
      </c>
      <c r="CH6">
        <v>20820</v>
      </c>
      <c r="CI6">
        <v>122010</v>
      </c>
      <c r="CJ6">
        <v>7764</v>
      </c>
      <c r="CK6">
        <v>759</v>
      </c>
      <c r="CL6">
        <v>690</v>
      </c>
      <c r="CM6">
        <v>258694</v>
      </c>
      <c r="CN6">
        <v>1186</v>
      </c>
      <c r="CO6">
        <v>1016</v>
      </c>
      <c r="CP6">
        <v>2186</v>
      </c>
      <c r="CQ6">
        <v>20799</v>
      </c>
      <c r="CR6">
        <v>1740</v>
      </c>
      <c r="CS6">
        <v>4305</v>
      </c>
      <c r="CT6">
        <v>13892</v>
      </c>
      <c r="CU6">
        <v>11809</v>
      </c>
      <c r="CV6">
        <v>3053</v>
      </c>
      <c r="CW6">
        <v>916</v>
      </c>
      <c r="CX6">
        <v>3756077</v>
      </c>
      <c r="CY6">
        <v>19936</v>
      </c>
      <c r="CZ6">
        <v>761</v>
      </c>
      <c r="DA6">
        <v>26574</v>
      </c>
      <c r="DB6">
        <v>6683</v>
      </c>
      <c r="DC6">
        <v>299</v>
      </c>
      <c r="DD6">
        <v>106470</v>
      </c>
      <c r="DE6">
        <v>711390</v>
      </c>
      <c r="DF6">
        <v>2375</v>
      </c>
      <c r="DG6">
        <v>1935</v>
      </c>
      <c r="DH6">
        <v>52776</v>
      </c>
      <c r="DI6">
        <v>423</v>
      </c>
      <c r="DJ6">
        <v>108</v>
      </c>
      <c r="DK6">
        <v>2829</v>
      </c>
      <c r="DL6">
        <v>1740</v>
      </c>
      <c r="DM6">
        <v>254</v>
      </c>
      <c r="DN6">
        <v>191054</v>
      </c>
      <c r="DO6">
        <v>970</v>
      </c>
      <c r="DP6">
        <v>347</v>
      </c>
      <c r="DQ6">
        <v>670</v>
      </c>
      <c r="DR6">
        <v>7704</v>
      </c>
      <c r="DS6">
        <v>1566</v>
      </c>
      <c r="DT6">
        <v>20804</v>
      </c>
      <c r="DU6">
        <v>68389</v>
      </c>
      <c r="DV6">
        <v>2475</v>
      </c>
      <c r="DW6">
        <v>102670</v>
      </c>
      <c r="DX6">
        <v>20399</v>
      </c>
      <c r="DY6">
        <v>1117</v>
      </c>
      <c r="DZ6">
        <v>315</v>
      </c>
      <c r="EA6">
        <v>4298</v>
      </c>
      <c r="EB6">
        <v>6502</v>
      </c>
      <c r="EC6">
        <v>14030</v>
      </c>
      <c r="ED6">
        <v>2331</v>
      </c>
      <c r="EE6">
        <v>648139</v>
      </c>
      <c r="EF6">
        <v>75501</v>
      </c>
      <c r="EG6">
        <v>2709</v>
      </c>
      <c r="EH6">
        <v>443085</v>
      </c>
      <c r="EI6">
        <v>769</v>
      </c>
      <c r="EJ6">
        <v>33416</v>
      </c>
      <c r="EK6">
        <v>3114595</v>
      </c>
      <c r="EL6">
        <v>23697</v>
      </c>
      <c r="EM6">
        <v>3851</v>
      </c>
      <c r="EN6">
        <v>2467</v>
      </c>
      <c r="EO6">
        <v>1135</v>
      </c>
      <c r="EP6">
        <v>1802</v>
      </c>
      <c r="EQ6">
        <v>311</v>
      </c>
      <c r="ER6">
        <v>2237</v>
      </c>
      <c r="ES6">
        <v>16535</v>
      </c>
      <c r="ET6">
        <v>2363</v>
      </c>
      <c r="EU6">
        <v>1084</v>
      </c>
      <c r="EV6">
        <v>838</v>
      </c>
      <c r="EW6">
        <v>5377</v>
      </c>
      <c r="EX6">
        <v>126453</v>
      </c>
      <c r="EY6">
        <v>10639</v>
      </c>
      <c r="EZ6">
        <v>911</v>
      </c>
      <c r="FA6">
        <v>84050</v>
      </c>
      <c r="FB6">
        <v>329</v>
      </c>
      <c r="FC6">
        <v>24717</v>
      </c>
      <c r="FD6">
        <v>612</v>
      </c>
      <c r="FE6">
        <v>504</v>
      </c>
      <c r="FF6">
        <v>213</v>
      </c>
    </row>
    <row r="7" spans="1:162" x14ac:dyDescent="0.2">
      <c r="A7" t="s">
        <v>57</v>
      </c>
      <c r="B7" t="s">
        <v>63</v>
      </c>
      <c r="C7">
        <v>1180</v>
      </c>
      <c r="D7">
        <v>1549</v>
      </c>
      <c r="E7">
        <v>209</v>
      </c>
      <c r="F7">
        <v>21511</v>
      </c>
      <c r="G7">
        <v>402023</v>
      </c>
      <c r="H7">
        <v>23719</v>
      </c>
      <c r="I7">
        <v>54000</v>
      </c>
      <c r="J7">
        <v>534059</v>
      </c>
      <c r="K7">
        <v>12749</v>
      </c>
      <c r="L7">
        <v>7590</v>
      </c>
      <c r="M7">
        <v>781923</v>
      </c>
      <c r="N7">
        <v>102975</v>
      </c>
      <c r="O7">
        <v>387</v>
      </c>
      <c r="P7">
        <v>31638</v>
      </c>
      <c r="Q7">
        <v>400368</v>
      </c>
      <c r="R7">
        <v>1461</v>
      </c>
      <c r="S7">
        <v>80551</v>
      </c>
      <c r="T7">
        <v>4874</v>
      </c>
      <c r="U7">
        <v>5536517</v>
      </c>
      <c r="V7">
        <v>490</v>
      </c>
      <c r="W7">
        <v>96</v>
      </c>
      <c r="X7">
        <v>243384</v>
      </c>
      <c r="Y7">
        <v>1028</v>
      </c>
      <c r="Z7">
        <v>10590</v>
      </c>
      <c r="AA7">
        <v>447349</v>
      </c>
      <c r="AB7">
        <v>55194</v>
      </c>
      <c r="AC7">
        <v>683</v>
      </c>
      <c r="AD7">
        <v>11469</v>
      </c>
      <c r="AE7">
        <v>799</v>
      </c>
      <c r="AF7">
        <v>1311</v>
      </c>
      <c r="AG7">
        <v>4897</v>
      </c>
      <c r="AH7">
        <v>38913</v>
      </c>
      <c r="AI7">
        <v>64558</v>
      </c>
      <c r="AJ7">
        <v>1180</v>
      </c>
      <c r="AK7">
        <v>444067</v>
      </c>
      <c r="AL7">
        <v>16618</v>
      </c>
      <c r="AM7">
        <v>6842</v>
      </c>
      <c r="AN7">
        <v>2659</v>
      </c>
      <c r="AO7">
        <v>24924</v>
      </c>
      <c r="AP7">
        <v>108529</v>
      </c>
      <c r="AQ7">
        <v>250685</v>
      </c>
      <c r="AR7">
        <v>4472</v>
      </c>
      <c r="AS7">
        <v>2073</v>
      </c>
      <c r="AT7">
        <v>71805</v>
      </c>
      <c r="AU7">
        <v>789</v>
      </c>
      <c r="AV7">
        <v>1409032</v>
      </c>
      <c r="AW7">
        <v>3094</v>
      </c>
      <c r="AX7">
        <v>17711</v>
      </c>
      <c r="AY7">
        <v>5605942</v>
      </c>
      <c r="AZ7">
        <v>1690</v>
      </c>
      <c r="BA7">
        <v>2766</v>
      </c>
      <c r="BB7">
        <v>35659</v>
      </c>
      <c r="BC7">
        <v>2195</v>
      </c>
      <c r="BD7">
        <v>830</v>
      </c>
      <c r="BE7">
        <v>3169</v>
      </c>
      <c r="BF7">
        <v>1154</v>
      </c>
      <c r="BG7">
        <v>199</v>
      </c>
      <c r="BH7">
        <v>1283</v>
      </c>
      <c r="BI7">
        <v>68912</v>
      </c>
      <c r="BJ7">
        <v>3053</v>
      </c>
      <c r="BK7">
        <v>331745</v>
      </c>
      <c r="BL7">
        <v>523105</v>
      </c>
      <c r="BM7">
        <v>94083</v>
      </c>
      <c r="BN7">
        <v>386</v>
      </c>
      <c r="BO7">
        <v>1829</v>
      </c>
      <c r="BP7">
        <v>16477</v>
      </c>
      <c r="BQ7">
        <v>237</v>
      </c>
      <c r="BR7">
        <v>125547</v>
      </c>
      <c r="BS7">
        <v>22634</v>
      </c>
      <c r="BT7">
        <v>27770</v>
      </c>
      <c r="BU7">
        <v>5636</v>
      </c>
      <c r="BV7">
        <v>463690</v>
      </c>
      <c r="BW7">
        <v>638423</v>
      </c>
      <c r="BX7">
        <v>2229</v>
      </c>
      <c r="BY7">
        <v>747</v>
      </c>
      <c r="BZ7">
        <v>526</v>
      </c>
      <c r="CA7">
        <v>5721</v>
      </c>
      <c r="CB7">
        <v>657</v>
      </c>
      <c r="CC7">
        <v>1646</v>
      </c>
      <c r="CD7">
        <v>2174</v>
      </c>
      <c r="CE7">
        <v>187836</v>
      </c>
      <c r="CF7">
        <v>374</v>
      </c>
      <c r="CG7">
        <v>65372</v>
      </c>
      <c r="CH7">
        <v>43997</v>
      </c>
      <c r="CI7">
        <v>161520</v>
      </c>
      <c r="CJ7">
        <v>9725</v>
      </c>
      <c r="CK7">
        <v>1025</v>
      </c>
      <c r="CL7">
        <v>750</v>
      </c>
      <c r="CM7">
        <v>216117</v>
      </c>
      <c r="CN7">
        <v>1692</v>
      </c>
      <c r="CO7">
        <v>984</v>
      </c>
      <c r="CP7">
        <v>265</v>
      </c>
      <c r="CQ7">
        <v>29324</v>
      </c>
      <c r="CR7">
        <v>2100</v>
      </c>
      <c r="CS7">
        <v>5502</v>
      </c>
      <c r="CT7">
        <v>21832</v>
      </c>
      <c r="CU7">
        <v>5958</v>
      </c>
      <c r="CV7">
        <v>886</v>
      </c>
      <c r="CW7">
        <v>1332</v>
      </c>
      <c r="CX7">
        <v>4360016</v>
      </c>
      <c r="CY7">
        <v>32420</v>
      </c>
      <c r="CZ7">
        <v>1376</v>
      </c>
      <c r="DA7">
        <v>52417</v>
      </c>
      <c r="DB7">
        <v>12889</v>
      </c>
      <c r="DC7">
        <v>297</v>
      </c>
      <c r="DD7">
        <v>96380</v>
      </c>
      <c r="DE7">
        <v>684463</v>
      </c>
      <c r="DF7">
        <v>1308</v>
      </c>
      <c r="DG7">
        <v>4603</v>
      </c>
      <c r="DH7">
        <v>81101</v>
      </c>
      <c r="DI7">
        <v>755</v>
      </c>
      <c r="DJ7">
        <v>464</v>
      </c>
      <c r="DK7">
        <v>2883</v>
      </c>
      <c r="DL7">
        <v>1159</v>
      </c>
      <c r="DM7">
        <v>289</v>
      </c>
      <c r="DN7">
        <v>288083</v>
      </c>
      <c r="DO7">
        <v>1044</v>
      </c>
      <c r="DP7">
        <v>830</v>
      </c>
      <c r="DQ7">
        <v>1074</v>
      </c>
      <c r="DR7">
        <v>26959</v>
      </c>
      <c r="DS7">
        <v>1304</v>
      </c>
      <c r="DT7">
        <v>25673</v>
      </c>
      <c r="DU7">
        <v>66289</v>
      </c>
      <c r="DV7">
        <v>2651</v>
      </c>
      <c r="DW7">
        <v>141733</v>
      </c>
      <c r="DX7">
        <v>2908</v>
      </c>
      <c r="DY7">
        <v>1731</v>
      </c>
      <c r="DZ7">
        <v>1463</v>
      </c>
      <c r="EA7">
        <v>8360</v>
      </c>
      <c r="EB7">
        <v>9679</v>
      </c>
      <c r="EC7">
        <v>17093</v>
      </c>
      <c r="ED7">
        <v>3004</v>
      </c>
      <c r="EE7">
        <v>727887</v>
      </c>
      <c r="EF7">
        <v>50701</v>
      </c>
      <c r="EG7">
        <v>5258</v>
      </c>
      <c r="EH7">
        <v>743542</v>
      </c>
      <c r="EI7">
        <v>454</v>
      </c>
      <c r="EJ7">
        <v>10157</v>
      </c>
      <c r="EK7">
        <v>2374149</v>
      </c>
      <c r="EL7">
        <v>16348</v>
      </c>
      <c r="EM7">
        <v>8032</v>
      </c>
      <c r="EN7">
        <v>2363</v>
      </c>
      <c r="EO7">
        <v>1599</v>
      </c>
      <c r="EP7">
        <v>2298</v>
      </c>
      <c r="EQ7">
        <v>271</v>
      </c>
      <c r="ER7">
        <v>3481</v>
      </c>
      <c r="ES7">
        <v>22335</v>
      </c>
      <c r="ET7">
        <v>1478</v>
      </c>
      <c r="EU7">
        <v>471</v>
      </c>
      <c r="EV7">
        <v>958</v>
      </c>
      <c r="EW7">
        <v>5770</v>
      </c>
      <c r="EX7">
        <v>282495</v>
      </c>
      <c r="EY7">
        <v>9377</v>
      </c>
      <c r="EZ7">
        <v>1540</v>
      </c>
      <c r="FA7">
        <v>38987</v>
      </c>
      <c r="FB7">
        <v>2911</v>
      </c>
      <c r="FC7">
        <v>15232</v>
      </c>
      <c r="FD7">
        <v>1049</v>
      </c>
      <c r="FE7">
        <v>1084</v>
      </c>
      <c r="FF7">
        <v>291</v>
      </c>
    </row>
    <row r="8" spans="1:162" x14ac:dyDescent="0.2">
      <c r="A8" t="s">
        <v>54</v>
      </c>
      <c r="B8" t="s">
        <v>63</v>
      </c>
      <c r="C8">
        <v>1862</v>
      </c>
      <c r="D8">
        <v>1806</v>
      </c>
      <c r="E8">
        <v>282</v>
      </c>
      <c r="F8">
        <v>12770</v>
      </c>
      <c r="G8">
        <v>714056</v>
      </c>
      <c r="H8">
        <v>20505</v>
      </c>
      <c r="I8">
        <v>29642</v>
      </c>
      <c r="J8">
        <v>352355</v>
      </c>
      <c r="K8">
        <v>10413</v>
      </c>
      <c r="L8">
        <v>5952</v>
      </c>
      <c r="M8">
        <v>1405306</v>
      </c>
      <c r="N8">
        <v>191562</v>
      </c>
      <c r="O8">
        <v>485</v>
      </c>
      <c r="P8">
        <v>39908</v>
      </c>
      <c r="Q8">
        <v>363936</v>
      </c>
      <c r="R8">
        <v>1336</v>
      </c>
      <c r="S8">
        <v>165117</v>
      </c>
      <c r="T8">
        <v>2479</v>
      </c>
      <c r="U8">
        <v>2742595</v>
      </c>
      <c r="V8">
        <v>1685</v>
      </c>
      <c r="W8">
        <v>1073</v>
      </c>
      <c r="X8">
        <v>189636</v>
      </c>
      <c r="Y8">
        <v>1666</v>
      </c>
      <c r="Z8">
        <v>6227</v>
      </c>
      <c r="AA8">
        <v>401395</v>
      </c>
      <c r="AB8">
        <v>39616</v>
      </c>
      <c r="AC8">
        <v>506</v>
      </c>
      <c r="AD8">
        <v>10034</v>
      </c>
      <c r="AE8">
        <v>428</v>
      </c>
      <c r="AF8">
        <v>1902</v>
      </c>
      <c r="AG8">
        <v>11710</v>
      </c>
      <c r="AH8">
        <v>38637</v>
      </c>
      <c r="AI8">
        <v>13478</v>
      </c>
      <c r="AJ8">
        <v>1813</v>
      </c>
      <c r="AK8">
        <v>2918921</v>
      </c>
      <c r="AL8">
        <v>347</v>
      </c>
      <c r="AM8">
        <v>1147</v>
      </c>
      <c r="AN8">
        <v>7949</v>
      </c>
      <c r="AO8">
        <v>17041</v>
      </c>
      <c r="AP8">
        <v>72168</v>
      </c>
      <c r="AQ8">
        <v>394290</v>
      </c>
      <c r="AR8">
        <v>4692</v>
      </c>
      <c r="AS8">
        <v>2240</v>
      </c>
      <c r="AT8">
        <v>54268</v>
      </c>
      <c r="AU8">
        <v>546</v>
      </c>
      <c r="AV8">
        <v>2420595</v>
      </c>
      <c r="AW8">
        <v>4366</v>
      </c>
      <c r="AX8">
        <v>25346</v>
      </c>
      <c r="AY8">
        <v>2359045</v>
      </c>
      <c r="AZ8">
        <v>1638</v>
      </c>
      <c r="BA8">
        <v>4745</v>
      </c>
      <c r="BB8">
        <v>22439</v>
      </c>
      <c r="BC8">
        <v>2375</v>
      </c>
      <c r="BD8">
        <v>1161</v>
      </c>
      <c r="BE8">
        <v>3560</v>
      </c>
      <c r="BF8">
        <v>1830</v>
      </c>
      <c r="BG8">
        <v>274</v>
      </c>
      <c r="BH8">
        <v>930</v>
      </c>
      <c r="BI8">
        <v>68417</v>
      </c>
      <c r="BJ8">
        <v>1515</v>
      </c>
      <c r="BK8">
        <v>69525</v>
      </c>
      <c r="BL8">
        <v>1532723</v>
      </c>
      <c r="BM8">
        <v>104500</v>
      </c>
      <c r="BN8">
        <v>642</v>
      </c>
      <c r="BO8">
        <v>2340</v>
      </c>
      <c r="BP8">
        <v>62045</v>
      </c>
      <c r="BQ8">
        <v>197</v>
      </c>
      <c r="BR8">
        <v>245944</v>
      </c>
      <c r="BS8">
        <v>30124</v>
      </c>
      <c r="BT8">
        <v>24352</v>
      </c>
      <c r="BU8">
        <v>3594</v>
      </c>
      <c r="BV8">
        <v>655248</v>
      </c>
      <c r="BW8">
        <v>1057918</v>
      </c>
      <c r="BX8">
        <v>1373</v>
      </c>
      <c r="BY8">
        <v>3688</v>
      </c>
      <c r="BZ8">
        <v>659</v>
      </c>
      <c r="CA8">
        <v>7470</v>
      </c>
      <c r="CB8">
        <v>552</v>
      </c>
      <c r="CC8">
        <v>1336</v>
      </c>
      <c r="CD8">
        <v>2135</v>
      </c>
      <c r="CE8">
        <v>390742</v>
      </c>
      <c r="CF8">
        <v>400</v>
      </c>
      <c r="CG8">
        <v>61161</v>
      </c>
      <c r="CH8">
        <v>23579</v>
      </c>
      <c r="CI8">
        <v>170130</v>
      </c>
      <c r="CJ8">
        <v>19199</v>
      </c>
      <c r="CK8">
        <v>948</v>
      </c>
      <c r="CL8">
        <v>938</v>
      </c>
      <c r="CM8">
        <v>321414</v>
      </c>
      <c r="CN8">
        <v>673</v>
      </c>
      <c r="CO8">
        <v>1227</v>
      </c>
      <c r="CP8">
        <v>1875</v>
      </c>
      <c r="CQ8">
        <v>22251</v>
      </c>
      <c r="CR8">
        <v>2008</v>
      </c>
      <c r="CS8">
        <v>6512</v>
      </c>
      <c r="CT8">
        <v>11256</v>
      </c>
      <c r="CU8">
        <v>2713</v>
      </c>
      <c r="CV8">
        <v>1590</v>
      </c>
      <c r="CW8">
        <v>1704</v>
      </c>
      <c r="CX8">
        <v>1896561</v>
      </c>
      <c r="CY8">
        <v>18777</v>
      </c>
      <c r="CZ8">
        <v>1254</v>
      </c>
      <c r="DA8">
        <v>50824</v>
      </c>
      <c r="DB8">
        <v>9017</v>
      </c>
      <c r="DC8">
        <v>198</v>
      </c>
      <c r="DD8">
        <v>138783</v>
      </c>
      <c r="DE8">
        <v>1553620</v>
      </c>
      <c r="DF8">
        <v>2435</v>
      </c>
      <c r="DG8">
        <v>2816</v>
      </c>
      <c r="DH8">
        <v>85385</v>
      </c>
      <c r="DI8">
        <v>556</v>
      </c>
      <c r="DJ8">
        <v>521</v>
      </c>
      <c r="DK8">
        <v>2590</v>
      </c>
      <c r="DL8">
        <v>1684</v>
      </c>
      <c r="DM8">
        <v>445</v>
      </c>
      <c r="DN8">
        <v>491120</v>
      </c>
      <c r="DO8">
        <v>906</v>
      </c>
      <c r="DP8">
        <v>854</v>
      </c>
      <c r="DQ8">
        <v>8571</v>
      </c>
      <c r="DR8">
        <v>18876</v>
      </c>
      <c r="DS8">
        <v>1230</v>
      </c>
      <c r="DT8">
        <v>18255</v>
      </c>
      <c r="DU8">
        <v>115615</v>
      </c>
      <c r="DV8">
        <v>2864</v>
      </c>
      <c r="DW8">
        <v>81996</v>
      </c>
      <c r="DX8">
        <v>4876</v>
      </c>
      <c r="DY8">
        <v>7546</v>
      </c>
      <c r="DZ8">
        <v>718</v>
      </c>
      <c r="EA8">
        <v>4979</v>
      </c>
      <c r="EB8">
        <v>7394</v>
      </c>
      <c r="EC8">
        <v>18925</v>
      </c>
      <c r="ED8">
        <v>2783</v>
      </c>
      <c r="EE8">
        <v>1032330</v>
      </c>
      <c r="EF8">
        <v>145027</v>
      </c>
      <c r="EG8">
        <v>2932</v>
      </c>
      <c r="EH8">
        <v>635473</v>
      </c>
      <c r="EI8">
        <v>757</v>
      </c>
      <c r="EJ8">
        <v>22181</v>
      </c>
      <c r="EK8">
        <v>3238457</v>
      </c>
      <c r="EL8">
        <v>25001</v>
      </c>
      <c r="EM8">
        <v>11708</v>
      </c>
      <c r="EN8">
        <v>2671</v>
      </c>
      <c r="EO8">
        <v>1416</v>
      </c>
      <c r="EP8">
        <v>2451</v>
      </c>
      <c r="EQ8">
        <v>355</v>
      </c>
      <c r="ER8">
        <v>3951</v>
      </c>
      <c r="ES8">
        <v>20594</v>
      </c>
      <c r="ET8">
        <v>1524</v>
      </c>
      <c r="EU8">
        <v>694</v>
      </c>
      <c r="EV8">
        <v>1286</v>
      </c>
      <c r="EW8">
        <v>4199</v>
      </c>
      <c r="EX8">
        <v>223682</v>
      </c>
      <c r="EY8">
        <v>8603</v>
      </c>
      <c r="EZ8">
        <v>1382</v>
      </c>
      <c r="FA8">
        <v>94163</v>
      </c>
      <c r="FB8">
        <v>705</v>
      </c>
      <c r="FC8">
        <v>17251</v>
      </c>
      <c r="FD8">
        <v>836</v>
      </c>
      <c r="FE8">
        <v>638</v>
      </c>
      <c r="FF8">
        <v>802</v>
      </c>
    </row>
    <row r="9" spans="1:162" x14ac:dyDescent="0.2">
      <c r="A9" t="s">
        <v>44</v>
      </c>
      <c r="B9" t="s">
        <v>63</v>
      </c>
      <c r="C9">
        <v>1316</v>
      </c>
      <c r="D9">
        <v>943</v>
      </c>
      <c r="E9">
        <v>180</v>
      </c>
      <c r="F9">
        <v>11268</v>
      </c>
      <c r="G9">
        <v>665716</v>
      </c>
      <c r="H9">
        <v>13864</v>
      </c>
      <c r="I9">
        <v>33018</v>
      </c>
      <c r="J9">
        <v>267207</v>
      </c>
      <c r="K9">
        <v>12602</v>
      </c>
      <c r="L9">
        <v>4423</v>
      </c>
      <c r="M9">
        <v>2224259</v>
      </c>
      <c r="N9">
        <v>194471</v>
      </c>
      <c r="O9">
        <v>91</v>
      </c>
      <c r="P9">
        <v>30025</v>
      </c>
      <c r="Q9">
        <v>636444</v>
      </c>
      <c r="R9">
        <v>1438</v>
      </c>
      <c r="S9">
        <v>85237</v>
      </c>
      <c r="T9">
        <v>2304</v>
      </c>
      <c r="U9">
        <v>2551402</v>
      </c>
      <c r="V9">
        <v>457</v>
      </c>
      <c r="W9">
        <v>96</v>
      </c>
      <c r="X9">
        <v>165526</v>
      </c>
      <c r="Y9">
        <v>1360</v>
      </c>
      <c r="Z9">
        <v>13895</v>
      </c>
      <c r="AA9">
        <v>326591</v>
      </c>
      <c r="AB9">
        <v>25217</v>
      </c>
      <c r="AC9">
        <v>502</v>
      </c>
      <c r="AD9">
        <v>7871</v>
      </c>
      <c r="AE9">
        <v>671</v>
      </c>
      <c r="AF9">
        <v>897</v>
      </c>
      <c r="AG9">
        <v>30835</v>
      </c>
      <c r="AH9">
        <v>48358</v>
      </c>
      <c r="AI9">
        <v>25873</v>
      </c>
      <c r="AJ9">
        <v>1213</v>
      </c>
      <c r="AK9">
        <v>4181499</v>
      </c>
      <c r="AL9">
        <v>462</v>
      </c>
      <c r="AM9">
        <v>1578</v>
      </c>
      <c r="AN9">
        <v>4248</v>
      </c>
      <c r="AO9">
        <v>15171</v>
      </c>
      <c r="AP9">
        <v>84351</v>
      </c>
      <c r="AQ9">
        <v>485293</v>
      </c>
      <c r="AR9">
        <v>4736</v>
      </c>
      <c r="AS9">
        <v>2156</v>
      </c>
      <c r="AT9">
        <v>48864</v>
      </c>
      <c r="AU9">
        <v>501</v>
      </c>
      <c r="AV9">
        <v>1729142</v>
      </c>
      <c r="AW9">
        <v>2946</v>
      </c>
      <c r="AX9">
        <v>7879</v>
      </c>
      <c r="AY9">
        <v>1945821</v>
      </c>
      <c r="AZ9">
        <v>1430</v>
      </c>
      <c r="BA9">
        <v>5643</v>
      </c>
      <c r="BB9">
        <v>38683</v>
      </c>
      <c r="BC9">
        <v>5219</v>
      </c>
      <c r="BD9">
        <v>891</v>
      </c>
      <c r="BE9">
        <v>1624</v>
      </c>
      <c r="BF9">
        <v>472</v>
      </c>
      <c r="BG9">
        <v>672</v>
      </c>
      <c r="BH9">
        <v>772</v>
      </c>
      <c r="BI9">
        <v>40539</v>
      </c>
      <c r="BJ9">
        <v>2005</v>
      </c>
      <c r="BK9">
        <v>137622</v>
      </c>
      <c r="BL9">
        <v>1184084</v>
      </c>
      <c r="BM9">
        <v>94290</v>
      </c>
      <c r="BN9">
        <v>404</v>
      </c>
      <c r="BO9">
        <v>467</v>
      </c>
      <c r="BP9">
        <v>71236</v>
      </c>
      <c r="BQ9">
        <v>586</v>
      </c>
      <c r="BR9">
        <v>253514</v>
      </c>
      <c r="BS9">
        <v>19595</v>
      </c>
      <c r="BT9">
        <v>22942</v>
      </c>
      <c r="BU9">
        <v>6037</v>
      </c>
      <c r="BV9">
        <v>863841</v>
      </c>
      <c r="BW9">
        <v>1227457</v>
      </c>
      <c r="BX9">
        <v>2105</v>
      </c>
      <c r="BY9">
        <v>1460</v>
      </c>
      <c r="BZ9">
        <v>856</v>
      </c>
      <c r="CA9">
        <v>8017</v>
      </c>
      <c r="CB9">
        <v>512</v>
      </c>
      <c r="CC9">
        <v>1045</v>
      </c>
      <c r="CD9">
        <v>1925</v>
      </c>
      <c r="CE9">
        <v>499895</v>
      </c>
      <c r="CF9">
        <v>472</v>
      </c>
      <c r="CG9">
        <v>47819</v>
      </c>
      <c r="CH9">
        <v>23643</v>
      </c>
      <c r="CI9">
        <v>163206</v>
      </c>
      <c r="CJ9">
        <v>16556</v>
      </c>
      <c r="CK9">
        <v>527</v>
      </c>
      <c r="CL9">
        <v>512</v>
      </c>
      <c r="CM9">
        <v>190480</v>
      </c>
      <c r="CN9">
        <v>744</v>
      </c>
      <c r="CO9">
        <v>1316</v>
      </c>
      <c r="CP9">
        <v>1017</v>
      </c>
      <c r="CQ9">
        <v>70779</v>
      </c>
      <c r="CR9">
        <v>2464</v>
      </c>
      <c r="CS9">
        <v>5669</v>
      </c>
      <c r="CT9">
        <v>10316</v>
      </c>
      <c r="CU9">
        <v>7609</v>
      </c>
      <c r="CV9">
        <v>2001</v>
      </c>
      <c r="CW9">
        <v>2436</v>
      </c>
      <c r="CX9">
        <v>3470787</v>
      </c>
      <c r="CY9">
        <v>17436</v>
      </c>
      <c r="CZ9">
        <v>897</v>
      </c>
      <c r="DA9">
        <v>43335</v>
      </c>
      <c r="DB9">
        <v>6569</v>
      </c>
      <c r="DC9">
        <v>197</v>
      </c>
      <c r="DD9">
        <v>92894</v>
      </c>
      <c r="DE9">
        <v>857384</v>
      </c>
      <c r="DF9">
        <v>2786</v>
      </c>
      <c r="DG9">
        <v>1588</v>
      </c>
      <c r="DH9">
        <v>82706</v>
      </c>
      <c r="DI9">
        <v>209</v>
      </c>
      <c r="DJ9">
        <v>468</v>
      </c>
      <c r="DK9">
        <v>3772</v>
      </c>
      <c r="DL9">
        <v>1559</v>
      </c>
      <c r="DM9">
        <v>350</v>
      </c>
      <c r="DN9">
        <v>352025</v>
      </c>
      <c r="DO9">
        <v>558</v>
      </c>
      <c r="DP9">
        <v>738</v>
      </c>
      <c r="DQ9">
        <v>542</v>
      </c>
      <c r="DR9">
        <v>14768</v>
      </c>
      <c r="DS9">
        <v>1442</v>
      </c>
      <c r="DT9">
        <v>14863</v>
      </c>
      <c r="DU9">
        <v>92131</v>
      </c>
      <c r="DV9">
        <v>2520</v>
      </c>
      <c r="DW9">
        <v>83305</v>
      </c>
      <c r="DX9">
        <v>4310</v>
      </c>
      <c r="DY9">
        <v>4076</v>
      </c>
      <c r="DZ9">
        <v>1681</v>
      </c>
      <c r="EA9">
        <v>5807</v>
      </c>
      <c r="EB9">
        <v>23104</v>
      </c>
      <c r="EC9">
        <v>20297</v>
      </c>
      <c r="ED9">
        <v>2703</v>
      </c>
      <c r="EE9">
        <v>764606</v>
      </c>
      <c r="EF9">
        <v>64806</v>
      </c>
      <c r="EG9">
        <v>3950</v>
      </c>
      <c r="EH9">
        <v>611590</v>
      </c>
      <c r="EI9">
        <v>370</v>
      </c>
      <c r="EJ9">
        <v>20107</v>
      </c>
      <c r="EK9">
        <v>2023533</v>
      </c>
      <c r="EL9">
        <v>26320</v>
      </c>
      <c r="EM9">
        <v>9418</v>
      </c>
      <c r="EN9">
        <v>2775</v>
      </c>
      <c r="EO9">
        <v>1877</v>
      </c>
      <c r="EP9">
        <v>2418</v>
      </c>
      <c r="EQ9">
        <v>428</v>
      </c>
      <c r="ER9">
        <v>6630</v>
      </c>
      <c r="ES9">
        <v>17856</v>
      </c>
      <c r="ET9">
        <v>1281</v>
      </c>
      <c r="EU9">
        <v>3669</v>
      </c>
      <c r="EV9">
        <v>1202</v>
      </c>
      <c r="EW9">
        <v>4106</v>
      </c>
      <c r="EX9">
        <v>185609</v>
      </c>
      <c r="EY9">
        <v>8803</v>
      </c>
      <c r="EZ9">
        <v>1153</v>
      </c>
      <c r="FA9">
        <v>56245</v>
      </c>
      <c r="FB9">
        <v>1391</v>
      </c>
      <c r="FC9">
        <v>15512</v>
      </c>
      <c r="FD9">
        <v>976</v>
      </c>
      <c r="FE9">
        <v>678</v>
      </c>
      <c r="FF9">
        <v>857</v>
      </c>
    </row>
    <row r="10" spans="1:162" x14ac:dyDescent="0.2">
      <c r="A10" t="s">
        <v>55</v>
      </c>
      <c r="B10" t="s">
        <v>63</v>
      </c>
      <c r="C10">
        <v>1744</v>
      </c>
      <c r="D10">
        <v>749</v>
      </c>
      <c r="E10">
        <v>222</v>
      </c>
      <c r="F10">
        <v>16209</v>
      </c>
      <c r="G10">
        <v>633018</v>
      </c>
      <c r="H10">
        <v>14723</v>
      </c>
      <c r="I10">
        <v>51331</v>
      </c>
      <c r="J10">
        <v>307059</v>
      </c>
      <c r="K10">
        <v>11818</v>
      </c>
      <c r="L10">
        <v>2879</v>
      </c>
      <c r="M10">
        <v>1294011</v>
      </c>
      <c r="N10">
        <v>122434</v>
      </c>
      <c r="O10">
        <v>275</v>
      </c>
      <c r="P10">
        <v>11389</v>
      </c>
      <c r="Q10">
        <v>762015</v>
      </c>
      <c r="R10">
        <v>851</v>
      </c>
      <c r="S10">
        <v>204776</v>
      </c>
      <c r="T10">
        <v>5680</v>
      </c>
      <c r="U10">
        <v>2319098</v>
      </c>
      <c r="V10">
        <v>292</v>
      </c>
      <c r="W10">
        <v>143</v>
      </c>
      <c r="X10">
        <v>224752</v>
      </c>
      <c r="Y10">
        <v>1910</v>
      </c>
      <c r="Z10">
        <v>11322</v>
      </c>
      <c r="AA10">
        <v>646051</v>
      </c>
      <c r="AB10">
        <v>30301</v>
      </c>
      <c r="AC10">
        <v>849</v>
      </c>
      <c r="AD10">
        <v>9378</v>
      </c>
      <c r="AE10">
        <v>297</v>
      </c>
      <c r="AF10">
        <v>615</v>
      </c>
      <c r="AG10">
        <v>7812</v>
      </c>
      <c r="AH10">
        <v>27816</v>
      </c>
      <c r="AI10">
        <v>41249</v>
      </c>
      <c r="AJ10">
        <v>1639</v>
      </c>
      <c r="AK10">
        <v>1015384</v>
      </c>
      <c r="AL10">
        <v>186963</v>
      </c>
      <c r="AM10">
        <v>13311</v>
      </c>
      <c r="AN10">
        <v>4755</v>
      </c>
      <c r="AO10">
        <v>11625</v>
      </c>
      <c r="AP10">
        <v>32230</v>
      </c>
      <c r="AQ10">
        <v>354090</v>
      </c>
      <c r="AR10">
        <v>4760</v>
      </c>
      <c r="AS10">
        <v>3183</v>
      </c>
      <c r="AT10">
        <v>61009</v>
      </c>
      <c r="AU10">
        <v>425</v>
      </c>
      <c r="AV10">
        <v>1364826</v>
      </c>
      <c r="AW10">
        <v>3322</v>
      </c>
      <c r="AX10">
        <v>6564</v>
      </c>
      <c r="AY10">
        <v>2545783</v>
      </c>
      <c r="AZ10">
        <v>1660</v>
      </c>
      <c r="BA10">
        <v>4031</v>
      </c>
      <c r="BB10">
        <v>39219</v>
      </c>
      <c r="BC10">
        <v>2778</v>
      </c>
      <c r="BD10">
        <v>1013</v>
      </c>
      <c r="BE10">
        <v>5893</v>
      </c>
      <c r="BF10">
        <v>421</v>
      </c>
      <c r="BG10">
        <v>1038</v>
      </c>
      <c r="BH10">
        <v>1152</v>
      </c>
      <c r="BI10">
        <v>63292</v>
      </c>
      <c r="BJ10">
        <v>1663</v>
      </c>
      <c r="BK10">
        <v>661552</v>
      </c>
      <c r="BL10">
        <v>3516709</v>
      </c>
      <c r="BM10">
        <v>93415</v>
      </c>
      <c r="BN10">
        <v>154</v>
      </c>
      <c r="BO10">
        <v>2065</v>
      </c>
      <c r="BP10">
        <v>6447</v>
      </c>
      <c r="BQ10">
        <v>94</v>
      </c>
      <c r="BR10">
        <v>43549</v>
      </c>
      <c r="BS10">
        <v>21145</v>
      </c>
      <c r="BT10">
        <v>32973</v>
      </c>
      <c r="BU10">
        <v>5017</v>
      </c>
      <c r="BV10">
        <v>23626</v>
      </c>
      <c r="BW10">
        <v>1035507</v>
      </c>
      <c r="BX10">
        <v>1969</v>
      </c>
      <c r="BY10">
        <v>429</v>
      </c>
      <c r="BZ10">
        <v>513</v>
      </c>
      <c r="CA10">
        <v>7801</v>
      </c>
      <c r="CB10">
        <v>704</v>
      </c>
      <c r="CC10">
        <v>2512</v>
      </c>
      <c r="CD10">
        <v>937</v>
      </c>
      <c r="CE10">
        <v>257559</v>
      </c>
      <c r="CF10">
        <v>411</v>
      </c>
      <c r="CG10">
        <v>56317</v>
      </c>
      <c r="CH10">
        <v>43622</v>
      </c>
      <c r="CI10">
        <v>182126</v>
      </c>
      <c r="CJ10">
        <v>19764</v>
      </c>
      <c r="CK10">
        <v>992</v>
      </c>
      <c r="CL10">
        <v>1360</v>
      </c>
      <c r="CM10">
        <v>592629</v>
      </c>
      <c r="CN10">
        <v>863</v>
      </c>
      <c r="CO10">
        <v>1508</v>
      </c>
      <c r="CP10">
        <v>3594</v>
      </c>
      <c r="CQ10">
        <v>15754</v>
      </c>
      <c r="CR10">
        <v>2924</v>
      </c>
      <c r="CS10">
        <v>7329</v>
      </c>
      <c r="CT10">
        <v>26361</v>
      </c>
      <c r="CU10">
        <v>21083</v>
      </c>
      <c r="CV10">
        <v>3317</v>
      </c>
      <c r="CW10">
        <v>1862</v>
      </c>
      <c r="CX10">
        <v>4827587</v>
      </c>
      <c r="CY10">
        <v>17507</v>
      </c>
      <c r="CZ10">
        <v>992</v>
      </c>
      <c r="DA10">
        <v>38752</v>
      </c>
      <c r="DB10">
        <v>9691</v>
      </c>
      <c r="DC10">
        <v>294</v>
      </c>
      <c r="DD10">
        <v>109849</v>
      </c>
      <c r="DE10">
        <v>740081</v>
      </c>
      <c r="DF10">
        <v>3722</v>
      </c>
      <c r="DG10">
        <v>3060</v>
      </c>
      <c r="DH10">
        <v>38479</v>
      </c>
      <c r="DI10">
        <v>426</v>
      </c>
      <c r="DJ10">
        <v>371</v>
      </c>
      <c r="DK10">
        <v>2599</v>
      </c>
      <c r="DL10">
        <v>2853</v>
      </c>
      <c r="DM10">
        <v>453</v>
      </c>
      <c r="DN10">
        <v>381416</v>
      </c>
      <c r="DO10">
        <v>841</v>
      </c>
      <c r="DP10">
        <v>704</v>
      </c>
      <c r="DQ10">
        <v>1471</v>
      </c>
      <c r="DR10">
        <v>60637</v>
      </c>
      <c r="DS10">
        <v>1006</v>
      </c>
      <c r="DT10">
        <v>103614</v>
      </c>
      <c r="DU10">
        <v>87389</v>
      </c>
      <c r="DV10">
        <v>6704</v>
      </c>
      <c r="DW10">
        <v>91459</v>
      </c>
      <c r="DX10">
        <v>9338</v>
      </c>
      <c r="DY10">
        <v>3536</v>
      </c>
      <c r="DZ10">
        <v>359</v>
      </c>
      <c r="EA10">
        <v>39586</v>
      </c>
      <c r="EB10">
        <v>5793</v>
      </c>
      <c r="EC10">
        <v>23320</v>
      </c>
      <c r="ED10">
        <v>2823</v>
      </c>
      <c r="EE10">
        <v>741257</v>
      </c>
      <c r="EF10">
        <v>79173</v>
      </c>
      <c r="EG10">
        <v>4049</v>
      </c>
      <c r="EH10">
        <v>683412</v>
      </c>
      <c r="EI10">
        <v>216</v>
      </c>
      <c r="EJ10">
        <v>9317</v>
      </c>
      <c r="EK10">
        <v>2271117</v>
      </c>
      <c r="EL10">
        <v>19709</v>
      </c>
      <c r="EM10">
        <v>7714</v>
      </c>
      <c r="EN10">
        <v>4031</v>
      </c>
      <c r="EO10">
        <v>5475</v>
      </c>
      <c r="EP10">
        <v>3074</v>
      </c>
      <c r="EQ10">
        <v>283</v>
      </c>
      <c r="ER10">
        <v>4012</v>
      </c>
      <c r="ES10">
        <v>22463</v>
      </c>
      <c r="ET10">
        <v>1505</v>
      </c>
      <c r="EU10">
        <v>1786</v>
      </c>
      <c r="EV10">
        <v>966</v>
      </c>
      <c r="EW10">
        <v>5004</v>
      </c>
      <c r="EX10">
        <v>253877</v>
      </c>
      <c r="EY10">
        <v>5838</v>
      </c>
      <c r="EZ10">
        <v>1477</v>
      </c>
      <c r="FA10">
        <v>68907</v>
      </c>
      <c r="FB10">
        <v>3757</v>
      </c>
      <c r="FC10">
        <v>20970</v>
      </c>
      <c r="FD10">
        <v>995</v>
      </c>
      <c r="FE10">
        <v>297</v>
      </c>
      <c r="FF10">
        <v>463</v>
      </c>
    </row>
    <row r="11" spans="1:162" x14ac:dyDescent="0.2">
      <c r="A11" t="s">
        <v>50</v>
      </c>
      <c r="B11" t="s">
        <v>63</v>
      </c>
      <c r="C11">
        <v>3711</v>
      </c>
      <c r="D11">
        <v>831</v>
      </c>
      <c r="E11">
        <v>479</v>
      </c>
      <c r="F11">
        <v>17271</v>
      </c>
      <c r="G11">
        <v>441027</v>
      </c>
      <c r="H11">
        <v>18765</v>
      </c>
      <c r="I11">
        <v>44019</v>
      </c>
      <c r="J11">
        <v>484997</v>
      </c>
      <c r="K11">
        <v>10098</v>
      </c>
      <c r="L11">
        <v>6687</v>
      </c>
      <c r="M11">
        <v>796519</v>
      </c>
      <c r="N11">
        <v>93859</v>
      </c>
      <c r="O11">
        <v>509</v>
      </c>
      <c r="P11">
        <v>54058</v>
      </c>
      <c r="Q11">
        <v>1035793</v>
      </c>
      <c r="R11">
        <v>953</v>
      </c>
      <c r="S11">
        <v>81452</v>
      </c>
      <c r="T11">
        <v>4472</v>
      </c>
      <c r="U11">
        <v>3870957</v>
      </c>
      <c r="V11">
        <v>328</v>
      </c>
      <c r="W11">
        <v>131</v>
      </c>
      <c r="X11">
        <v>282325</v>
      </c>
      <c r="Y11">
        <v>1127</v>
      </c>
      <c r="Z11">
        <v>11898</v>
      </c>
      <c r="AA11">
        <v>381967</v>
      </c>
      <c r="AB11">
        <v>30365</v>
      </c>
      <c r="AC11">
        <v>882</v>
      </c>
      <c r="AD11">
        <v>9658</v>
      </c>
      <c r="AE11">
        <v>288</v>
      </c>
      <c r="AF11">
        <v>1231</v>
      </c>
      <c r="AG11">
        <v>21159</v>
      </c>
      <c r="AH11">
        <v>51985</v>
      </c>
      <c r="AI11">
        <v>103785</v>
      </c>
      <c r="AJ11">
        <v>1760</v>
      </c>
      <c r="AK11">
        <v>3222889</v>
      </c>
      <c r="AL11">
        <v>537</v>
      </c>
      <c r="AM11">
        <v>1210</v>
      </c>
      <c r="AN11">
        <v>4956</v>
      </c>
      <c r="AO11">
        <v>19725</v>
      </c>
      <c r="AP11">
        <v>75201</v>
      </c>
      <c r="AQ11">
        <v>310499</v>
      </c>
      <c r="AR11">
        <v>6222</v>
      </c>
      <c r="AS11">
        <v>2130</v>
      </c>
      <c r="AT11">
        <v>73848</v>
      </c>
      <c r="AU11">
        <v>539</v>
      </c>
      <c r="AV11">
        <v>2034326</v>
      </c>
      <c r="AW11">
        <v>2946</v>
      </c>
      <c r="AX11">
        <v>8441</v>
      </c>
      <c r="AY11">
        <v>2629596</v>
      </c>
      <c r="AZ11">
        <v>1728</v>
      </c>
      <c r="BA11">
        <v>4661</v>
      </c>
      <c r="BB11">
        <v>27572</v>
      </c>
      <c r="BC11">
        <v>1497</v>
      </c>
      <c r="BD11">
        <v>1661</v>
      </c>
      <c r="BE11">
        <v>2881</v>
      </c>
      <c r="BF11">
        <v>562</v>
      </c>
      <c r="BG11">
        <v>1002</v>
      </c>
      <c r="BH11">
        <v>1168</v>
      </c>
      <c r="BI11">
        <v>65592</v>
      </c>
      <c r="BJ11">
        <v>1632</v>
      </c>
      <c r="BK11">
        <v>125738</v>
      </c>
      <c r="BL11">
        <v>1961967</v>
      </c>
      <c r="BM11">
        <v>131766</v>
      </c>
      <c r="BN11">
        <v>444</v>
      </c>
      <c r="BO11">
        <v>2678</v>
      </c>
      <c r="BP11">
        <v>21636</v>
      </c>
      <c r="BQ11">
        <v>263</v>
      </c>
      <c r="BR11">
        <v>105947</v>
      </c>
      <c r="BS11">
        <v>23104</v>
      </c>
      <c r="BT11">
        <v>26352</v>
      </c>
      <c r="BU11">
        <v>6701</v>
      </c>
      <c r="BV11">
        <v>837633</v>
      </c>
      <c r="BW11">
        <v>930644</v>
      </c>
      <c r="BX11">
        <v>2533</v>
      </c>
      <c r="BY11">
        <v>677</v>
      </c>
      <c r="BZ11">
        <v>563</v>
      </c>
      <c r="CA11">
        <v>7357</v>
      </c>
      <c r="CB11">
        <v>695</v>
      </c>
      <c r="CC11">
        <v>1483</v>
      </c>
      <c r="CD11">
        <v>2160</v>
      </c>
      <c r="CE11">
        <v>227938</v>
      </c>
      <c r="CF11">
        <v>515</v>
      </c>
      <c r="CG11">
        <v>61386</v>
      </c>
      <c r="CH11">
        <v>36855</v>
      </c>
      <c r="CI11">
        <v>196104</v>
      </c>
      <c r="CJ11">
        <v>19681</v>
      </c>
      <c r="CK11">
        <v>999</v>
      </c>
      <c r="CL11">
        <v>1247</v>
      </c>
      <c r="CM11">
        <v>257399</v>
      </c>
      <c r="CN11">
        <v>1189</v>
      </c>
      <c r="CO11">
        <v>1385</v>
      </c>
      <c r="CP11">
        <v>905</v>
      </c>
      <c r="CQ11">
        <v>26188</v>
      </c>
      <c r="CR11">
        <v>1345</v>
      </c>
      <c r="CS11">
        <v>6422</v>
      </c>
      <c r="CT11">
        <v>18440</v>
      </c>
      <c r="CU11">
        <v>5696</v>
      </c>
      <c r="CV11">
        <v>1322</v>
      </c>
      <c r="CW11">
        <v>2142</v>
      </c>
      <c r="CX11">
        <v>2451451</v>
      </c>
      <c r="CY11">
        <v>15644</v>
      </c>
      <c r="CZ11">
        <v>1180</v>
      </c>
      <c r="DA11">
        <v>46096</v>
      </c>
      <c r="DB11">
        <v>12014</v>
      </c>
      <c r="DC11">
        <v>230</v>
      </c>
      <c r="DD11">
        <v>72850</v>
      </c>
      <c r="DE11">
        <v>925992</v>
      </c>
      <c r="DF11">
        <v>2726</v>
      </c>
      <c r="DG11">
        <v>4523</v>
      </c>
      <c r="DH11">
        <v>105766</v>
      </c>
      <c r="DI11">
        <v>619</v>
      </c>
      <c r="DJ11">
        <v>689</v>
      </c>
      <c r="DK11">
        <v>3530</v>
      </c>
      <c r="DL11">
        <v>1194</v>
      </c>
      <c r="DM11">
        <v>428</v>
      </c>
      <c r="DN11">
        <v>424635</v>
      </c>
      <c r="DO11">
        <v>874</v>
      </c>
      <c r="DP11">
        <v>807</v>
      </c>
      <c r="DQ11">
        <v>1198</v>
      </c>
      <c r="DR11">
        <v>21241</v>
      </c>
      <c r="DS11">
        <v>1630</v>
      </c>
      <c r="DT11">
        <v>16226</v>
      </c>
      <c r="DU11">
        <v>132710</v>
      </c>
      <c r="DV11">
        <v>2648</v>
      </c>
      <c r="DW11">
        <v>82042</v>
      </c>
      <c r="DX11">
        <v>6698</v>
      </c>
      <c r="DY11">
        <v>2129</v>
      </c>
      <c r="DZ11">
        <v>911</v>
      </c>
      <c r="EA11">
        <v>6206</v>
      </c>
      <c r="EB11">
        <v>5838</v>
      </c>
      <c r="EC11">
        <v>30150</v>
      </c>
      <c r="ED11">
        <v>2904</v>
      </c>
      <c r="EE11">
        <v>1103631</v>
      </c>
      <c r="EF11">
        <v>77231</v>
      </c>
      <c r="EG11">
        <v>1590</v>
      </c>
      <c r="EH11">
        <v>1076687</v>
      </c>
      <c r="EI11">
        <v>317</v>
      </c>
      <c r="EJ11">
        <v>13705</v>
      </c>
      <c r="EK11">
        <v>1764525</v>
      </c>
      <c r="EL11">
        <v>17781</v>
      </c>
      <c r="EM11">
        <v>10551</v>
      </c>
      <c r="EN11">
        <v>3281</v>
      </c>
      <c r="EO11">
        <v>1851</v>
      </c>
      <c r="EP11">
        <v>2795</v>
      </c>
      <c r="EQ11">
        <v>339</v>
      </c>
      <c r="ER11">
        <v>5857</v>
      </c>
      <c r="ES11">
        <v>22323</v>
      </c>
      <c r="ET11">
        <v>1892</v>
      </c>
      <c r="EU11">
        <v>3478</v>
      </c>
      <c r="EV11">
        <v>1576</v>
      </c>
      <c r="EW11">
        <v>5589</v>
      </c>
      <c r="EX11">
        <v>201238</v>
      </c>
      <c r="EY11">
        <v>7905</v>
      </c>
      <c r="EZ11">
        <v>1788</v>
      </c>
      <c r="FA11">
        <v>55738</v>
      </c>
      <c r="FB11">
        <v>558</v>
      </c>
      <c r="FC11">
        <v>13206</v>
      </c>
      <c r="FD11">
        <v>1408</v>
      </c>
      <c r="FE11">
        <v>288</v>
      </c>
      <c r="FF11">
        <v>607</v>
      </c>
    </row>
    <row r="12" spans="1:162" x14ac:dyDescent="0.2">
      <c r="A12" t="s">
        <v>53</v>
      </c>
      <c r="B12" t="s">
        <v>63</v>
      </c>
      <c r="C12">
        <v>769</v>
      </c>
      <c r="D12">
        <v>741</v>
      </c>
      <c r="E12">
        <v>103</v>
      </c>
      <c r="F12">
        <v>10469</v>
      </c>
      <c r="G12">
        <v>618962</v>
      </c>
      <c r="H12">
        <v>9880</v>
      </c>
      <c r="I12">
        <v>22030</v>
      </c>
      <c r="J12">
        <v>215088</v>
      </c>
      <c r="K12">
        <v>7454</v>
      </c>
      <c r="L12">
        <v>3400</v>
      </c>
      <c r="M12">
        <v>4038931</v>
      </c>
      <c r="N12">
        <v>224869</v>
      </c>
      <c r="O12">
        <v>360</v>
      </c>
      <c r="P12">
        <v>171101</v>
      </c>
      <c r="Q12">
        <v>885783</v>
      </c>
      <c r="R12">
        <v>1038</v>
      </c>
      <c r="S12">
        <v>65599</v>
      </c>
      <c r="T12">
        <v>2306</v>
      </c>
      <c r="U12">
        <v>1938337</v>
      </c>
      <c r="V12">
        <v>234</v>
      </c>
      <c r="W12">
        <v>59</v>
      </c>
      <c r="X12">
        <v>185632</v>
      </c>
      <c r="Y12">
        <v>852</v>
      </c>
      <c r="Z12">
        <v>3119</v>
      </c>
      <c r="AA12">
        <v>374188</v>
      </c>
      <c r="AB12">
        <v>37127</v>
      </c>
      <c r="AC12">
        <v>483</v>
      </c>
      <c r="AD12">
        <v>8883</v>
      </c>
      <c r="AE12">
        <v>556</v>
      </c>
      <c r="AF12">
        <v>784</v>
      </c>
      <c r="AG12">
        <v>14466</v>
      </c>
      <c r="AH12">
        <v>14774</v>
      </c>
      <c r="AI12">
        <v>17605</v>
      </c>
      <c r="AJ12">
        <v>790</v>
      </c>
      <c r="AK12">
        <v>2461080</v>
      </c>
      <c r="AL12">
        <v>366</v>
      </c>
      <c r="AM12">
        <v>1153</v>
      </c>
      <c r="AN12">
        <v>5899</v>
      </c>
      <c r="AO12">
        <v>14481</v>
      </c>
      <c r="AP12">
        <v>41373</v>
      </c>
      <c r="AQ12">
        <v>431634</v>
      </c>
      <c r="AR12">
        <v>3791</v>
      </c>
      <c r="AS12">
        <v>2016</v>
      </c>
      <c r="AT12">
        <v>52826</v>
      </c>
      <c r="AU12">
        <v>235</v>
      </c>
      <c r="AV12">
        <v>1784661</v>
      </c>
      <c r="AW12">
        <v>2626</v>
      </c>
      <c r="AX12">
        <v>10061</v>
      </c>
      <c r="AY12">
        <v>1871175</v>
      </c>
      <c r="AZ12">
        <v>1023</v>
      </c>
      <c r="BA12">
        <v>2462</v>
      </c>
      <c r="BB12">
        <v>27519</v>
      </c>
      <c r="BC12">
        <v>1841</v>
      </c>
      <c r="BD12">
        <v>606</v>
      </c>
      <c r="BE12">
        <v>2153</v>
      </c>
      <c r="BF12">
        <v>136</v>
      </c>
      <c r="BG12">
        <v>1611</v>
      </c>
      <c r="BH12">
        <v>848</v>
      </c>
      <c r="BI12">
        <v>34538</v>
      </c>
      <c r="BJ12">
        <v>1005</v>
      </c>
      <c r="BK12">
        <v>141056</v>
      </c>
      <c r="BL12">
        <v>3232773</v>
      </c>
      <c r="BM12">
        <v>60616</v>
      </c>
      <c r="BN12">
        <v>347</v>
      </c>
      <c r="BO12">
        <v>2332</v>
      </c>
      <c r="BP12">
        <v>42377</v>
      </c>
      <c r="BQ12">
        <v>417</v>
      </c>
      <c r="BR12">
        <v>208569</v>
      </c>
      <c r="BS12">
        <v>17797</v>
      </c>
      <c r="BT12">
        <v>15417</v>
      </c>
      <c r="BU12">
        <v>3020</v>
      </c>
      <c r="BV12">
        <v>495612</v>
      </c>
      <c r="BW12">
        <v>942389</v>
      </c>
      <c r="BX12">
        <v>1167</v>
      </c>
      <c r="BY12">
        <v>406</v>
      </c>
      <c r="BZ12">
        <v>528</v>
      </c>
      <c r="CA12">
        <v>5156</v>
      </c>
      <c r="CB12">
        <v>448</v>
      </c>
      <c r="CC12">
        <v>1111</v>
      </c>
      <c r="CD12">
        <v>2179</v>
      </c>
      <c r="CE12">
        <v>352539</v>
      </c>
      <c r="CF12">
        <v>324</v>
      </c>
      <c r="CG12">
        <v>85146</v>
      </c>
      <c r="CH12">
        <v>19714</v>
      </c>
      <c r="CI12">
        <v>59275</v>
      </c>
      <c r="CJ12">
        <v>7613</v>
      </c>
      <c r="CK12">
        <v>992</v>
      </c>
      <c r="CL12">
        <v>934</v>
      </c>
      <c r="CM12">
        <v>244286</v>
      </c>
      <c r="CN12">
        <v>760</v>
      </c>
      <c r="CO12">
        <v>1674</v>
      </c>
      <c r="CP12">
        <v>968</v>
      </c>
      <c r="CQ12">
        <v>11813</v>
      </c>
      <c r="CR12">
        <v>1882</v>
      </c>
      <c r="CS12">
        <v>5161</v>
      </c>
      <c r="CT12">
        <v>9480</v>
      </c>
      <c r="CU12">
        <v>4520</v>
      </c>
      <c r="CV12">
        <v>1316</v>
      </c>
      <c r="CW12">
        <v>748</v>
      </c>
      <c r="CX12">
        <v>2219814</v>
      </c>
      <c r="CY12">
        <v>9825</v>
      </c>
      <c r="CZ12">
        <v>1224</v>
      </c>
      <c r="DA12">
        <v>31435</v>
      </c>
      <c r="DB12">
        <v>4743</v>
      </c>
      <c r="DC12">
        <v>166</v>
      </c>
      <c r="DD12">
        <v>68949</v>
      </c>
      <c r="DE12">
        <v>1037142</v>
      </c>
      <c r="DF12">
        <v>3730</v>
      </c>
      <c r="DG12">
        <v>1765</v>
      </c>
      <c r="DH12">
        <v>143243</v>
      </c>
      <c r="DI12">
        <v>213</v>
      </c>
      <c r="DJ12">
        <v>206</v>
      </c>
      <c r="DK12">
        <v>1569</v>
      </c>
      <c r="DL12">
        <v>2700</v>
      </c>
      <c r="DM12">
        <v>309</v>
      </c>
      <c r="DN12">
        <v>395679</v>
      </c>
      <c r="DO12">
        <v>256</v>
      </c>
      <c r="DP12">
        <v>408</v>
      </c>
      <c r="DQ12">
        <v>4329</v>
      </c>
      <c r="DR12">
        <v>8232</v>
      </c>
      <c r="DS12">
        <v>443</v>
      </c>
      <c r="DT12">
        <v>16028</v>
      </c>
      <c r="DU12">
        <v>320506</v>
      </c>
      <c r="DV12">
        <v>1479</v>
      </c>
      <c r="DW12">
        <v>71662</v>
      </c>
      <c r="DX12">
        <v>8885</v>
      </c>
      <c r="DY12">
        <v>1825</v>
      </c>
      <c r="DZ12">
        <v>1132</v>
      </c>
      <c r="EA12">
        <v>4451</v>
      </c>
      <c r="EB12">
        <v>15099</v>
      </c>
      <c r="EC12">
        <v>12337</v>
      </c>
      <c r="ED12">
        <v>1717</v>
      </c>
      <c r="EE12">
        <v>838417</v>
      </c>
      <c r="EF12">
        <v>55967</v>
      </c>
      <c r="EG12">
        <v>3311</v>
      </c>
      <c r="EH12">
        <v>1110552</v>
      </c>
      <c r="EI12">
        <v>448</v>
      </c>
      <c r="EJ12">
        <v>13563</v>
      </c>
      <c r="EK12">
        <v>1560192</v>
      </c>
      <c r="EL12">
        <v>13001</v>
      </c>
      <c r="EM12">
        <v>7046</v>
      </c>
      <c r="EN12">
        <v>2861</v>
      </c>
      <c r="EO12">
        <v>773</v>
      </c>
      <c r="EP12">
        <v>3158</v>
      </c>
      <c r="EQ12">
        <v>244</v>
      </c>
      <c r="ER12">
        <v>2025</v>
      </c>
      <c r="ES12">
        <v>18336</v>
      </c>
      <c r="ET12">
        <v>1149</v>
      </c>
      <c r="EU12">
        <v>508</v>
      </c>
      <c r="EV12">
        <v>1944</v>
      </c>
      <c r="EW12">
        <v>2525</v>
      </c>
      <c r="EX12">
        <v>191532</v>
      </c>
      <c r="EY12">
        <v>13936</v>
      </c>
      <c r="EZ12">
        <v>956</v>
      </c>
      <c r="FA12">
        <v>63730</v>
      </c>
      <c r="FB12">
        <v>796</v>
      </c>
      <c r="FC12">
        <v>20157</v>
      </c>
      <c r="FD12">
        <v>873</v>
      </c>
      <c r="FE12">
        <v>673</v>
      </c>
      <c r="FF12">
        <v>554</v>
      </c>
    </row>
    <row r="13" spans="1:162" x14ac:dyDescent="0.2">
      <c r="A13" t="s">
        <v>51</v>
      </c>
      <c r="B13" t="s">
        <v>63</v>
      </c>
      <c r="C13">
        <v>638</v>
      </c>
      <c r="D13">
        <v>395</v>
      </c>
      <c r="E13">
        <v>85</v>
      </c>
      <c r="F13">
        <v>6375</v>
      </c>
      <c r="G13">
        <v>1547767</v>
      </c>
      <c r="H13">
        <v>2680</v>
      </c>
      <c r="I13">
        <v>23618</v>
      </c>
      <c r="J13">
        <v>119307</v>
      </c>
      <c r="K13">
        <v>4643</v>
      </c>
      <c r="L13">
        <v>1482</v>
      </c>
      <c r="M13">
        <v>2925017</v>
      </c>
      <c r="N13">
        <v>384763</v>
      </c>
      <c r="O13">
        <v>226</v>
      </c>
      <c r="P13">
        <v>22044</v>
      </c>
      <c r="Q13">
        <v>711723</v>
      </c>
      <c r="R13">
        <v>516</v>
      </c>
      <c r="S13">
        <v>396485</v>
      </c>
      <c r="T13">
        <v>3407</v>
      </c>
      <c r="U13">
        <v>1699350</v>
      </c>
      <c r="V13">
        <v>243</v>
      </c>
      <c r="W13">
        <v>28</v>
      </c>
      <c r="X13">
        <v>87565</v>
      </c>
      <c r="Y13">
        <v>787</v>
      </c>
      <c r="Z13">
        <v>3806</v>
      </c>
      <c r="AA13">
        <v>290746</v>
      </c>
      <c r="AB13">
        <v>29938</v>
      </c>
      <c r="AC13">
        <v>814</v>
      </c>
      <c r="AD13">
        <v>7465</v>
      </c>
      <c r="AE13">
        <v>165</v>
      </c>
      <c r="AF13">
        <v>369</v>
      </c>
      <c r="AG13">
        <v>16718</v>
      </c>
      <c r="AH13">
        <v>15907</v>
      </c>
      <c r="AI13">
        <v>61259</v>
      </c>
      <c r="AJ13">
        <v>756</v>
      </c>
      <c r="AK13">
        <v>5128080</v>
      </c>
      <c r="AL13">
        <v>79650</v>
      </c>
      <c r="AM13">
        <v>26037</v>
      </c>
      <c r="AN13">
        <v>1382</v>
      </c>
      <c r="AO13">
        <v>6194</v>
      </c>
      <c r="AP13">
        <v>33271</v>
      </c>
      <c r="AQ13">
        <v>1006164</v>
      </c>
      <c r="AR13">
        <v>1979</v>
      </c>
      <c r="AS13">
        <v>784</v>
      </c>
      <c r="AT13">
        <v>24083</v>
      </c>
      <c r="AU13">
        <v>183</v>
      </c>
      <c r="AV13">
        <v>1177726</v>
      </c>
      <c r="AW13">
        <v>1266</v>
      </c>
      <c r="AX13">
        <v>4850</v>
      </c>
      <c r="AY13">
        <v>1110791</v>
      </c>
      <c r="AZ13">
        <v>712</v>
      </c>
      <c r="BA13">
        <v>1385</v>
      </c>
      <c r="BB13">
        <v>14287</v>
      </c>
      <c r="BC13">
        <v>865</v>
      </c>
      <c r="BD13">
        <v>884</v>
      </c>
      <c r="BE13">
        <v>1150</v>
      </c>
      <c r="BF13">
        <v>312</v>
      </c>
      <c r="BG13">
        <v>994</v>
      </c>
      <c r="BH13">
        <v>521</v>
      </c>
      <c r="BI13">
        <v>15648</v>
      </c>
      <c r="BJ13">
        <v>1053</v>
      </c>
      <c r="BK13">
        <v>186321</v>
      </c>
      <c r="BL13">
        <v>1468975</v>
      </c>
      <c r="BM13">
        <v>36918</v>
      </c>
      <c r="BN13">
        <v>94</v>
      </c>
      <c r="BO13">
        <v>2141</v>
      </c>
      <c r="BP13">
        <v>16322</v>
      </c>
      <c r="BQ13">
        <v>169</v>
      </c>
      <c r="BR13">
        <v>86653</v>
      </c>
      <c r="BS13">
        <v>17436</v>
      </c>
      <c r="BT13">
        <v>11629</v>
      </c>
      <c r="BU13">
        <v>6653</v>
      </c>
      <c r="BV13">
        <v>377781</v>
      </c>
      <c r="BW13">
        <v>2493900</v>
      </c>
      <c r="BX13">
        <v>886</v>
      </c>
      <c r="BY13">
        <v>345</v>
      </c>
      <c r="BZ13">
        <v>511</v>
      </c>
      <c r="CA13">
        <v>3778</v>
      </c>
      <c r="CB13">
        <v>267</v>
      </c>
      <c r="CC13">
        <v>801</v>
      </c>
      <c r="CD13">
        <v>990</v>
      </c>
      <c r="CE13">
        <v>1566247</v>
      </c>
      <c r="CF13">
        <v>194</v>
      </c>
      <c r="CG13">
        <v>18190</v>
      </c>
      <c r="CH13">
        <v>12676</v>
      </c>
      <c r="CI13">
        <v>74707</v>
      </c>
      <c r="CJ13">
        <v>7324</v>
      </c>
      <c r="CK13">
        <v>331</v>
      </c>
      <c r="CL13">
        <v>618</v>
      </c>
      <c r="CM13">
        <v>334194</v>
      </c>
      <c r="CN13">
        <v>414</v>
      </c>
      <c r="CO13">
        <v>406</v>
      </c>
      <c r="CP13">
        <v>780</v>
      </c>
      <c r="CQ13">
        <v>19167</v>
      </c>
      <c r="CR13">
        <v>1181</v>
      </c>
      <c r="CS13">
        <v>2022</v>
      </c>
      <c r="CT13">
        <v>7040</v>
      </c>
      <c r="CU13">
        <v>7158</v>
      </c>
      <c r="CV13">
        <v>1347</v>
      </c>
      <c r="CW13">
        <v>848</v>
      </c>
      <c r="CX13">
        <v>1515890</v>
      </c>
      <c r="CY13">
        <v>4830</v>
      </c>
      <c r="CZ13">
        <v>335</v>
      </c>
      <c r="DA13">
        <v>20733</v>
      </c>
      <c r="DB13">
        <v>4964</v>
      </c>
      <c r="DC13">
        <v>190</v>
      </c>
      <c r="DD13">
        <v>96120</v>
      </c>
      <c r="DE13">
        <v>687968</v>
      </c>
      <c r="DF13">
        <v>853</v>
      </c>
      <c r="DG13">
        <v>1205</v>
      </c>
      <c r="DH13">
        <v>38207</v>
      </c>
      <c r="DI13">
        <v>214</v>
      </c>
      <c r="DJ13">
        <v>176</v>
      </c>
      <c r="DK13">
        <v>1991</v>
      </c>
      <c r="DL13">
        <v>668</v>
      </c>
      <c r="DM13">
        <v>128</v>
      </c>
      <c r="DN13">
        <v>129907</v>
      </c>
      <c r="DO13">
        <v>333</v>
      </c>
      <c r="DP13">
        <v>398</v>
      </c>
      <c r="DQ13">
        <v>296</v>
      </c>
      <c r="DR13">
        <v>24960</v>
      </c>
      <c r="DS13">
        <v>994</v>
      </c>
      <c r="DT13">
        <v>23298</v>
      </c>
      <c r="DU13">
        <v>50700</v>
      </c>
      <c r="DV13">
        <v>1451</v>
      </c>
      <c r="DW13">
        <v>51375</v>
      </c>
      <c r="DX13">
        <v>4467</v>
      </c>
      <c r="DY13">
        <v>1463</v>
      </c>
      <c r="DZ13">
        <v>620</v>
      </c>
      <c r="EA13">
        <v>4821</v>
      </c>
      <c r="EB13">
        <v>18224</v>
      </c>
      <c r="EC13">
        <v>8490</v>
      </c>
      <c r="ED13">
        <v>1121</v>
      </c>
      <c r="EE13">
        <v>636198</v>
      </c>
      <c r="EF13">
        <v>130422</v>
      </c>
      <c r="EG13">
        <v>1977</v>
      </c>
      <c r="EH13">
        <v>191182</v>
      </c>
      <c r="EI13">
        <v>137</v>
      </c>
      <c r="EJ13">
        <v>24015</v>
      </c>
      <c r="EK13">
        <v>2206066</v>
      </c>
      <c r="EL13">
        <v>12175</v>
      </c>
      <c r="EM13">
        <v>3322</v>
      </c>
      <c r="EN13">
        <v>1295</v>
      </c>
      <c r="EO13">
        <v>1267</v>
      </c>
      <c r="EP13">
        <v>1352</v>
      </c>
      <c r="EQ13">
        <v>182</v>
      </c>
      <c r="ER13">
        <v>2410</v>
      </c>
      <c r="ES13">
        <v>8262</v>
      </c>
      <c r="ET13">
        <v>466</v>
      </c>
      <c r="EU13">
        <v>1572</v>
      </c>
      <c r="EV13">
        <v>451</v>
      </c>
      <c r="EW13">
        <v>4133</v>
      </c>
      <c r="EX13">
        <v>57966</v>
      </c>
      <c r="EY13">
        <v>5526</v>
      </c>
      <c r="EZ13">
        <v>774</v>
      </c>
      <c r="FA13">
        <v>65908</v>
      </c>
      <c r="FB13">
        <v>1217</v>
      </c>
      <c r="FC13">
        <v>10173</v>
      </c>
      <c r="FD13">
        <v>404</v>
      </c>
      <c r="FE13">
        <v>240</v>
      </c>
      <c r="FF13">
        <v>458</v>
      </c>
    </row>
    <row r="14" spans="1:162" x14ac:dyDescent="0.2">
      <c r="A14" t="s">
        <v>45</v>
      </c>
      <c r="B14" t="s">
        <v>63</v>
      </c>
      <c r="C14">
        <v>1102</v>
      </c>
      <c r="D14">
        <v>830</v>
      </c>
      <c r="E14">
        <v>205</v>
      </c>
      <c r="F14">
        <v>13043</v>
      </c>
      <c r="G14">
        <v>1071591</v>
      </c>
      <c r="H14">
        <v>9510</v>
      </c>
      <c r="I14">
        <v>31135</v>
      </c>
      <c r="J14">
        <v>207321</v>
      </c>
      <c r="K14">
        <v>14085</v>
      </c>
      <c r="L14">
        <v>3192</v>
      </c>
      <c r="M14">
        <v>2000252</v>
      </c>
      <c r="N14">
        <v>323105</v>
      </c>
      <c r="O14">
        <v>297</v>
      </c>
      <c r="P14">
        <v>13855</v>
      </c>
      <c r="Q14">
        <v>545030</v>
      </c>
      <c r="R14">
        <v>1103</v>
      </c>
      <c r="S14">
        <v>461412</v>
      </c>
      <c r="T14">
        <v>4970</v>
      </c>
      <c r="U14">
        <v>1226512</v>
      </c>
      <c r="V14">
        <v>430</v>
      </c>
      <c r="W14">
        <v>366</v>
      </c>
      <c r="X14">
        <v>260655</v>
      </c>
      <c r="Y14">
        <v>1663</v>
      </c>
      <c r="Z14">
        <v>5035</v>
      </c>
      <c r="AA14">
        <v>232016</v>
      </c>
      <c r="AB14">
        <v>33401</v>
      </c>
      <c r="AC14">
        <v>559</v>
      </c>
      <c r="AD14">
        <v>9884</v>
      </c>
      <c r="AE14">
        <v>245</v>
      </c>
      <c r="AF14">
        <v>983</v>
      </c>
      <c r="AG14">
        <v>16965</v>
      </c>
      <c r="AH14">
        <v>32292</v>
      </c>
      <c r="AI14">
        <v>44832</v>
      </c>
      <c r="AJ14">
        <v>1644</v>
      </c>
      <c r="AK14">
        <v>1364314</v>
      </c>
      <c r="AL14">
        <v>5549</v>
      </c>
      <c r="AM14">
        <v>10972</v>
      </c>
      <c r="AN14">
        <v>7437</v>
      </c>
      <c r="AO14">
        <v>11693</v>
      </c>
      <c r="AP14">
        <v>46769</v>
      </c>
      <c r="AQ14">
        <v>699532</v>
      </c>
      <c r="AR14">
        <v>5747</v>
      </c>
      <c r="AS14">
        <v>1745</v>
      </c>
      <c r="AT14">
        <v>69300</v>
      </c>
      <c r="AU14">
        <v>514</v>
      </c>
      <c r="AV14">
        <v>1557640</v>
      </c>
      <c r="AW14">
        <v>2248</v>
      </c>
      <c r="AX14">
        <v>3253</v>
      </c>
      <c r="AY14">
        <v>1602465</v>
      </c>
      <c r="AZ14">
        <v>1770</v>
      </c>
      <c r="BA14">
        <v>3657</v>
      </c>
      <c r="BB14">
        <v>45595</v>
      </c>
      <c r="BC14">
        <v>872</v>
      </c>
      <c r="BD14">
        <v>1671</v>
      </c>
      <c r="BE14">
        <v>3445</v>
      </c>
      <c r="BF14">
        <v>674</v>
      </c>
      <c r="BG14">
        <v>3811</v>
      </c>
      <c r="BH14">
        <v>1268</v>
      </c>
      <c r="BI14">
        <v>42449</v>
      </c>
      <c r="BJ14">
        <v>1597</v>
      </c>
      <c r="BK14">
        <v>238195</v>
      </c>
      <c r="BL14">
        <v>2063413</v>
      </c>
      <c r="BM14">
        <v>89028</v>
      </c>
      <c r="BN14">
        <v>208</v>
      </c>
      <c r="BO14">
        <v>1973</v>
      </c>
      <c r="BP14">
        <v>11820</v>
      </c>
      <c r="BQ14">
        <v>238</v>
      </c>
      <c r="BR14">
        <v>70726</v>
      </c>
      <c r="BS14">
        <v>15336</v>
      </c>
      <c r="BT14">
        <v>12638</v>
      </c>
      <c r="BU14">
        <v>7136</v>
      </c>
      <c r="BV14">
        <v>1082398</v>
      </c>
      <c r="BW14">
        <v>2728607</v>
      </c>
      <c r="BX14">
        <v>1540</v>
      </c>
      <c r="BY14">
        <v>595</v>
      </c>
      <c r="BZ14">
        <v>531</v>
      </c>
      <c r="CA14">
        <v>6661</v>
      </c>
      <c r="CB14">
        <v>540</v>
      </c>
      <c r="CC14">
        <v>1354</v>
      </c>
      <c r="CD14">
        <v>1059</v>
      </c>
      <c r="CE14">
        <v>1313085</v>
      </c>
      <c r="CF14">
        <v>342</v>
      </c>
      <c r="CG14">
        <v>63519</v>
      </c>
      <c r="CH14">
        <v>23665</v>
      </c>
      <c r="CI14">
        <v>190313</v>
      </c>
      <c r="CJ14">
        <v>31299</v>
      </c>
      <c r="CK14">
        <v>1829</v>
      </c>
      <c r="CL14">
        <v>1685</v>
      </c>
      <c r="CM14">
        <v>265128</v>
      </c>
      <c r="CN14">
        <v>899</v>
      </c>
      <c r="CO14">
        <v>1003</v>
      </c>
      <c r="CP14">
        <v>2457</v>
      </c>
      <c r="CQ14">
        <v>20849</v>
      </c>
      <c r="CR14">
        <v>2168</v>
      </c>
      <c r="CS14">
        <v>7761</v>
      </c>
      <c r="CT14">
        <v>9294</v>
      </c>
      <c r="CU14">
        <v>7773</v>
      </c>
      <c r="CV14">
        <v>2064</v>
      </c>
      <c r="CW14">
        <v>1997</v>
      </c>
      <c r="CX14">
        <v>3005010</v>
      </c>
      <c r="CY14">
        <v>15096</v>
      </c>
      <c r="CZ14">
        <v>1032</v>
      </c>
      <c r="DA14">
        <v>45361</v>
      </c>
      <c r="DB14">
        <v>8272</v>
      </c>
      <c r="DC14">
        <v>389</v>
      </c>
      <c r="DD14">
        <v>104006</v>
      </c>
      <c r="DE14">
        <v>1495569</v>
      </c>
      <c r="DF14">
        <v>1925</v>
      </c>
      <c r="DG14">
        <v>3012</v>
      </c>
      <c r="DH14">
        <v>43002</v>
      </c>
      <c r="DI14">
        <v>279</v>
      </c>
      <c r="DJ14">
        <v>450</v>
      </c>
      <c r="DK14">
        <v>3922</v>
      </c>
      <c r="DL14">
        <v>1307</v>
      </c>
      <c r="DM14">
        <v>346</v>
      </c>
      <c r="DN14">
        <v>359801</v>
      </c>
      <c r="DO14">
        <v>619</v>
      </c>
      <c r="DP14">
        <v>854</v>
      </c>
      <c r="DQ14">
        <v>1078</v>
      </c>
      <c r="DR14">
        <v>36392</v>
      </c>
      <c r="DS14">
        <v>1159</v>
      </c>
      <c r="DT14">
        <v>23446</v>
      </c>
      <c r="DU14">
        <v>254759</v>
      </c>
      <c r="DV14">
        <v>2666</v>
      </c>
      <c r="DW14">
        <v>72926</v>
      </c>
      <c r="DX14">
        <v>19291</v>
      </c>
      <c r="DY14">
        <v>4706</v>
      </c>
      <c r="DZ14">
        <v>816</v>
      </c>
      <c r="EA14">
        <v>6753</v>
      </c>
      <c r="EB14">
        <v>8199</v>
      </c>
      <c r="EC14">
        <v>22769</v>
      </c>
      <c r="ED14">
        <v>2798</v>
      </c>
      <c r="EE14">
        <v>799949</v>
      </c>
      <c r="EF14">
        <v>55854</v>
      </c>
      <c r="EG14">
        <v>4889</v>
      </c>
      <c r="EH14">
        <v>956879</v>
      </c>
      <c r="EI14">
        <v>624</v>
      </c>
      <c r="EJ14">
        <v>38198</v>
      </c>
      <c r="EK14">
        <v>1689163</v>
      </c>
      <c r="EL14">
        <v>22715</v>
      </c>
      <c r="EM14">
        <v>11489</v>
      </c>
      <c r="EN14">
        <v>2445</v>
      </c>
      <c r="EO14">
        <v>2145</v>
      </c>
      <c r="EP14">
        <v>3936</v>
      </c>
      <c r="EQ14">
        <v>546</v>
      </c>
      <c r="ER14">
        <v>8633</v>
      </c>
      <c r="ES14">
        <v>23168</v>
      </c>
      <c r="ET14">
        <v>1336</v>
      </c>
      <c r="EU14">
        <v>1195</v>
      </c>
      <c r="EV14">
        <v>1469</v>
      </c>
      <c r="EW14">
        <v>5330</v>
      </c>
      <c r="EX14">
        <v>273250</v>
      </c>
      <c r="EY14">
        <v>10470</v>
      </c>
      <c r="EZ14">
        <v>2125</v>
      </c>
      <c r="FA14">
        <v>98020</v>
      </c>
      <c r="FB14">
        <v>1540</v>
      </c>
      <c r="FC14">
        <v>17186</v>
      </c>
      <c r="FD14">
        <v>1211</v>
      </c>
      <c r="FE14">
        <v>245</v>
      </c>
      <c r="FF14">
        <v>1056</v>
      </c>
    </row>
    <row r="15" spans="1:162" x14ac:dyDescent="0.2">
      <c r="A15" t="s">
        <v>49</v>
      </c>
      <c r="B15" t="s">
        <v>63</v>
      </c>
      <c r="C15">
        <v>2849</v>
      </c>
      <c r="D15">
        <v>976</v>
      </c>
      <c r="E15">
        <v>207</v>
      </c>
      <c r="F15">
        <v>18645</v>
      </c>
      <c r="G15">
        <v>443247</v>
      </c>
      <c r="H15">
        <v>14572</v>
      </c>
      <c r="I15">
        <v>60668</v>
      </c>
      <c r="J15">
        <v>386667</v>
      </c>
      <c r="K15">
        <v>13513</v>
      </c>
      <c r="L15">
        <v>5276</v>
      </c>
      <c r="M15">
        <v>693390</v>
      </c>
      <c r="N15">
        <v>103688</v>
      </c>
      <c r="O15">
        <v>784</v>
      </c>
      <c r="P15">
        <v>5051</v>
      </c>
      <c r="Q15">
        <v>1079279</v>
      </c>
      <c r="R15">
        <v>1649</v>
      </c>
      <c r="S15">
        <v>76971</v>
      </c>
      <c r="T15">
        <v>5402</v>
      </c>
      <c r="U15">
        <v>6197762</v>
      </c>
      <c r="V15">
        <v>321</v>
      </c>
      <c r="W15">
        <v>335</v>
      </c>
      <c r="X15">
        <v>392718</v>
      </c>
      <c r="Y15">
        <v>1133</v>
      </c>
      <c r="Z15">
        <v>9426</v>
      </c>
      <c r="AA15">
        <v>416383</v>
      </c>
      <c r="AB15">
        <v>89083</v>
      </c>
      <c r="AC15">
        <v>964</v>
      </c>
      <c r="AD15">
        <v>6627</v>
      </c>
      <c r="AE15">
        <v>269</v>
      </c>
      <c r="AF15">
        <v>1598</v>
      </c>
      <c r="AG15">
        <v>20134</v>
      </c>
      <c r="AH15">
        <v>54186</v>
      </c>
      <c r="AI15">
        <v>95065</v>
      </c>
      <c r="AJ15">
        <v>1669</v>
      </c>
      <c r="AK15">
        <v>467139</v>
      </c>
      <c r="AL15">
        <v>941</v>
      </c>
      <c r="AM15">
        <v>6844</v>
      </c>
      <c r="AN15">
        <v>15028</v>
      </c>
      <c r="AO15">
        <v>28191</v>
      </c>
      <c r="AP15">
        <v>75068</v>
      </c>
      <c r="AQ15">
        <v>240727</v>
      </c>
      <c r="AR15">
        <v>7298</v>
      </c>
      <c r="AS15">
        <v>4226</v>
      </c>
      <c r="AT15">
        <v>105772</v>
      </c>
      <c r="AU15">
        <v>468</v>
      </c>
      <c r="AV15">
        <v>1427020</v>
      </c>
      <c r="AW15">
        <v>2593</v>
      </c>
      <c r="AX15">
        <v>12245</v>
      </c>
      <c r="AY15">
        <v>3637053</v>
      </c>
      <c r="AZ15">
        <v>1707</v>
      </c>
      <c r="BA15">
        <v>7281</v>
      </c>
      <c r="BB15">
        <v>50655</v>
      </c>
      <c r="BC15">
        <v>3618</v>
      </c>
      <c r="BD15">
        <v>3176</v>
      </c>
      <c r="BE15">
        <v>3026</v>
      </c>
      <c r="BF15">
        <v>5775</v>
      </c>
      <c r="BG15">
        <v>2544</v>
      </c>
      <c r="BH15">
        <v>1569</v>
      </c>
      <c r="BI15">
        <v>78399</v>
      </c>
      <c r="BJ15">
        <v>2659</v>
      </c>
      <c r="BK15">
        <v>210229</v>
      </c>
      <c r="BL15">
        <v>641362</v>
      </c>
      <c r="BM15">
        <v>55184</v>
      </c>
      <c r="BN15">
        <v>223</v>
      </c>
      <c r="BO15">
        <v>1649</v>
      </c>
      <c r="BP15">
        <v>11623</v>
      </c>
      <c r="BQ15">
        <v>281</v>
      </c>
      <c r="BR15">
        <v>59963</v>
      </c>
      <c r="BS15">
        <v>28770</v>
      </c>
      <c r="BT15">
        <v>16609</v>
      </c>
      <c r="BU15">
        <v>5298</v>
      </c>
      <c r="BV15">
        <v>577727</v>
      </c>
      <c r="BW15">
        <v>703361</v>
      </c>
      <c r="BX15">
        <v>1716</v>
      </c>
      <c r="BY15">
        <v>800</v>
      </c>
      <c r="BZ15">
        <v>588</v>
      </c>
      <c r="CA15">
        <v>14607</v>
      </c>
      <c r="CB15">
        <v>912</v>
      </c>
      <c r="CC15">
        <v>1871</v>
      </c>
      <c r="CD15">
        <v>1993</v>
      </c>
      <c r="CE15">
        <v>219853</v>
      </c>
      <c r="CF15">
        <v>740</v>
      </c>
      <c r="CG15">
        <v>42384</v>
      </c>
      <c r="CH15">
        <v>40990</v>
      </c>
      <c r="CI15">
        <v>157537</v>
      </c>
      <c r="CJ15">
        <v>19434</v>
      </c>
      <c r="CK15">
        <v>943</v>
      </c>
      <c r="CL15">
        <v>3606</v>
      </c>
      <c r="CM15">
        <v>153937</v>
      </c>
      <c r="CN15">
        <v>1363</v>
      </c>
      <c r="CO15">
        <v>1690</v>
      </c>
      <c r="CP15">
        <v>8789</v>
      </c>
      <c r="CQ15">
        <v>60216</v>
      </c>
      <c r="CR15">
        <v>2803</v>
      </c>
      <c r="CS15">
        <v>5662</v>
      </c>
      <c r="CT15">
        <v>27446</v>
      </c>
      <c r="CU15">
        <v>2627</v>
      </c>
      <c r="CV15">
        <v>1819</v>
      </c>
      <c r="CW15">
        <v>2117</v>
      </c>
      <c r="CX15">
        <v>3709552</v>
      </c>
      <c r="CY15">
        <v>41206</v>
      </c>
      <c r="CZ15">
        <v>1138</v>
      </c>
      <c r="DA15">
        <v>36596</v>
      </c>
      <c r="DB15">
        <v>7667</v>
      </c>
      <c r="DC15">
        <v>348</v>
      </c>
      <c r="DD15">
        <v>52347</v>
      </c>
      <c r="DE15">
        <v>693032</v>
      </c>
      <c r="DF15">
        <v>3095</v>
      </c>
      <c r="DG15">
        <v>5025</v>
      </c>
      <c r="DH15">
        <v>54676</v>
      </c>
      <c r="DI15">
        <v>625</v>
      </c>
      <c r="DJ15">
        <v>1244</v>
      </c>
      <c r="DK15">
        <v>2971</v>
      </c>
      <c r="DL15">
        <v>1518</v>
      </c>
      <c r="DM15">
        <v>382</v>
      </c>
      <c r="DN15">
        <v>324822</v>
      </c>
      <c r="DO15">
        <v>1523</v>
      </c>
      <c r="DP15">
        <v>565</v>
      </c>
      <c r="DQ15">
        <v>1162</v>
      </c>
      <c r="DR15">
        <v>13877</v>
      </c>
      <c r="DS15">
        <v>986</v>
      </c>
      <c r="DT15">
        <v>16155</v>
      </c>
      <c r="DU15">
        <v>127255</v>
      </c>
      <c r="DV15">
        <v>1965</v>
      </c>
      <c r="DW15">
        <v>171722</v>
      </c>
      <c r="DX15">
        <v>4997</v>
      </c>
      <c r="DY15">
        <v>5203</v>
      </c>
      <c r="DZ15">
        <v>1052</v>
      </c>
      <c r="EA15">
        <v>9185</v>
      </c>
      <c r="EB15">
        <v>26890</v>
      </c>
      <c r="EC15">
        <v>30398</v>
      </c>
      <c r="ED15">
        <v>4122</v>
      </c>
      <c r="EE15">
        <v>1398541</v>
      </c>
      <c r="EF15">
        <v>43868</v>
      </c>
      <c r="EG15">
        <v>22174</v>
      </c>
      <c r="EH15">
        <v>690754</v>
      </c>
      <c r="EI15">
        <v>484</v>
      </c>
      <c r="EJ15">
        <v>16849</v>
      </c>
      <c r="EK15">
        <v>2531785</v>
      </c>
      <c r="EL15">
        <v>13929</v>
      </c>
      <c r="EM15">
        <v>3311</v>
      </c>
      <c r="EN15">
        <v>3916</v>
      </c>
      <c r="EO15">
        <v>2987</v>
      </c>
      <c r="EP15">
        <v>2935</v>
      </c>
      <c r="EQ15">
        <v>401</v>
      </c>
      <c r="ER15">
        <v>5969</v>
      </c>
      <c r="ES15">
        <v>30421</v>
      </c>
      <c r="ET15">
        <v>3913</v>
      </c>
      <c r="EU15">
        <v>1032</v>
      </c>
      <c r="EV15">
        <v>1649</v>
      </c>
      <c r="EW15">
        <v>4303</v>
      </c>
      <c r="EX15">
        <v>438041</v>
      </c>
      <c r="EY15">
        <v>9118</v>
      </c>
      <c r="EZ15">
        <v>1026</v>
      </c>
      <c r="FA15">
        <v>26103</v>
      </c>
      <c r="FB15">
        <v>1716</v>
      </c>
      <c r="FC15">
        <v>17487</v>
      </c>
      <c r="FD15">
        <v>1706</v>
      </c>
      <c r="FE15">
        <v>269</v>
      </c>
      <c r="FF15">
        <v>815</v>
      </c>
    </row>
    <row r="16" spans="1:162" x14ac:dyDescent="0.2">
      <c r="A16" t="s">
        <v>48</v>
      </c>
      <c r="B16" t="s">
        <v>63</v>
      </c>
      <c r="C16">
        <v>415</v>
      </c>
      <c r="D16">
        <v>370</v>
      </c>
      <c r="E16">
        <v>76</v>
      </c>
      <c r="F16">
        <v>6560</v>
      </c>
      <c r="G16">
        <v>1731326</v>
      </c>
      <c r="H16">
        <v>2883</v>
      </c>
      <c r="I16">
        <v>17733</v>
      </c>
      <c r="J16">
        <v>112289</v>
      </c>
      <c r="K16">
        <v>5095</v>
      </c>
      <c r="L16">
        <v>1201</v>
      </c>
      <c r="M16">
        <v>3113265</v>
      </c>
      <c r="N16">
        <v>561962</v>
      </c>
      <c r="O16">
        <v>104</v>
      </c>
      <c r="P16">
        <v>22870</v>
      </c>
      <c r="Q16">
        <v>193688</v>
      </c>
      <c r="R16">
        <v>445</v>
      </c>
      <c r="S16">
        <v>707323</v>
      </c>
      <c r="T16">
        <v>1465</v>
      </c>
      <c r="U16">
        <v>1397866</v>
      </c>
      <c r="V16">
        <v>729</v>
      </c>
      <c r="W16">
        <v>22</v>
      </c>
      <c r="X16">
        <v>70795</v>
      </c>
      <c r="Y16">
        <v>1140</v>
      </c>
      <c r="Z16">
        <v>4104</v>
      </c>
      <c r="AA16">
        <v>430477</v>
      </c>
      <c r="AB16">
        <v>11749</v>
      </c>
      <c r="AC16">
        <v>748</v>
      </c>
      <c r="AD16">
        <v>6433</v>
      </c>
      <c r="AE16">
        <v>178</v>
      </c>
      <c r="AF16">
        <v>1457</v>
      </c>
      <c r="AG16">
        <v>13871</v>
      </c>
      <c r="AH16">
        <v>11887</v>
      </c>
      <c r="AI16">
        <v>50418</v>
      </c>
      <c r="AJ16">
        <v>531</v>
      </c>
      <c r="AK16">
        <v>2081699</v>
      </c>
      <c r="AL16">
        <v>611</v>
      </c>
      <c r="AM16">
        <v>2899</v>
      </c>
      <c r="AN16">
        <v>5245</v>
      </c>
      <c r="AO16">
        <v>7018</v>
      </c>
      <c r="AP16">
        <v>35542</v>
      </c>
      <c r="AQ16">
        <v>1754307</v>
      </c>
      <c r="AR16">
        <v>2476</v>
      </c>
      <c r="AS16">
        <v>972</v>
      </c>
      <c r="AT16">
        <v>20181</v>
      </c>
      <c r="AU16">
        <v>192</v>
      </c>
      <c r="AV16">
        <v>1283601</v>
      </c>
      <c r="AW16">
        <v>1686</v>
      </c>
      <c r="AX16">
        <v>10099</v>
      </c>
      <c r="AY16">
        <v>838425</v>
      </c>
      <c r="AZ16">
        <v>575</v>
      </c>
      <c r="BA16">
        <v>1709</v>
      </c>
      <c r="BB16">
        <v>12750</v>
      </c>
      <c r="BC16">
        <v>525</v>
      </c>
      <c r="BD16">
        <v>1239</v>
      </c>
      <c r="BE16">
        <v>1075</v>
      </c>
      <c r="BF16">
        <v>391</v>
      </c>
      <c r="BG16">
        <v>1164</v>
      </c>
      <c r="BH16">
        <v>421</v>
      </c>
      <c r="BI16">
        <v>15763</v>
      </c>
      <c r="BJ16">
        <v>504</v>
      </c>
      <c r="BK16">
        <v>153508</v>
      </c>
      <c r="BL16">
        <v>1943101</v>
      </c>
      <c r="BM16">
        <v>28343</v>
      </c>
      <c r="BN16">
        <v>129</v>
      </c>
      <c r="BO16">
        <v>1420</v>
      </c>
      <c r="BP16">
        <v>12512</v>
      </c>
      <c r="BQ16">
        <v>158</v>
      </c>
      <c r="BR16">
        <v>79198</v>
      </c>
      <c r="BS16">
        <v>19179</v>
      </c>
      <c r="BT16">
        <v>15352</v>
      </c>
      <c r="BU16">
        <v>4291</v>
      </c>
      <c r="BV16">
        <v>1055592</v>
      </c>
      <c r="BW16">
        <v>3349029</v>
      </c>
      <c r="BX16">
        <v>631</v>
      </c>
      <c r="BY16">
        <v>163</v>
      </c>
      <c r="BZ16">
        <v>124</v>
      </c>
      <c r="CA16">
        <v>2816</v>
      </c>
      <c r="CB16">
        <v>283</v>
      </c>
      <c r="CC16">
        <v>594</v>
      </c>
      <c r="CD16">
        <v>1304</v>
      </c>
      <c r="CE16">
        <v>2205394</v>
      </c>
      <c r="CF16">
        <v>142</v>
      </c>
      <c r="CG16">
        <v>15493</v>
      </c>
      <c r="CH16">
        <v>11338</v>
      </c>
      <c r="CI16">
        <v>63542</v>
      </c>
      <c r="CJ16">
        <v>7369</v>
      </c>
      <c r="CK16">
        <v>490</v>
      </c>
      <c r="CL16">
        <v>620</v>
      </c>
      <c r="CM16">
        <v>274618</v>
      </c>
      <c r="CN16">
        <v>1152</v>
      </c>
      <c r="CO16">
        <v>456</v>
      </c>
      <c r="CP16">
        <v>574</v>
      </c>
      <c r="CQ16">
        <v>12158</v>
      </c>
      <c r="CR16">
        <v>917</v>
      </c>
      <c r="CS16">
        <v>1469</v>
      </c>
      <c r="CT16">
        <v>5065</v>
      </c>
      <c r="CU16">
        <v>10295</v>
      </c>
      <c r="CV16">
        <v>1178</v>
      </c>
      <c r="CW16">
        <v>304</v>
      </c>
      <c r="CX16">
        <v>1317367</v>
      </c>
      <c r="CY16">
        <v>7139</v>
      </c>
      <c r="CZ16">
        <v>613</v>
      </c>
      <c r="DA16">
        <v>15700</v>
      </c>
      <c r="DB16">
        <v>5621</v>
      </c>
      <c r="DC16">
        <v>122</v>
      </c>
      <c r="DD16">
        <v>117224</v>
      </c>
      <c r="DE16">
        <v>884954</v>
      </c>
      <c r="DF16">
        <v>924</v>
      </c>
      <c r="DG16">
        <v>855</v>
      </c>
      <c r="DH16">
        <v>40566</v>
      </c>
      <c r="DI16">
        <v>178</v>
      </c>
      <c r="DJ16">
        <v>258</v>
      </c>
      <c r="DK16">
        <v>2360</v>
      </c>
      <c r="DL16">
        <v>567</v>
      </c>
      <c r="DM16">
        <v>110</v>
      </c>
      <c r="DN16">
        <v>171513</v>
      </c>
      <c r="DO16">
        <v>214</v>
      </c>
      <c r="DP16">
        <v>568</v>
      </c>
      <c r="DQ16">
        <v>377</v>
      </c>
      <c r="DR16">
        <v>10270</v>
      </c>
      <c r="DS16">
        <v>855</v>
      </c>
      <c r="DT16">
        <v>13594</v>
      </c>
      <c r="DU16">
        <v>122396</v>
      </c>
      <c r="DV16">
        <v>1054</v>
      </c>
      <c r="DW16">
        <v>41004</v>
      </c>
      <c r="DX16">
        <v>7574</v>
      </c>
      <c r="DY16">
        <v>2569</v>
      </c>
      <c r="DZ16">
        <v>403</v>
      </c>
      <c r="EA16">
        <v>2842</v>
      </c>
      <c r="EB16">
        <v>2591</v>
      </c>
      <c r="EC16">
        <v>6899</v>
      </c>
      <c r="ED16">
        <v>653</v>
      </c>
      <c r="EE16">
        <v>669137</v>
      </c>
      <c r="EF16">
        <v>134311</v>
      </c>
      <c r="EG16">
        <v>1035</v>
      </c>
      <c r="EH16">
        <v>214812</v>
      </c>
      <c r="EI16">
        <v>627</v>
      </c>
      <c r="EJ16">
        <v>22747</v>
      </c>
      <c r="EK16">
        <v>2001031</v>
      </c>
      <c r="EL16">
        <v>19821</v>
      </c>
      <c r="EM16">
        <v>3642</v>
      </c>
      <c r="EN16">
        <v>681</v>
      </c>
      <c r="EO16">
        <v>690</v>
      </c>
      <c r="EP16">
        <v>1325</v>
      </c>
      <c r="EQ16">
        <v>202</v>
      </c>
      <c r="ER16">
        <v>2320</v>
      </c>
      <c r="ES16">
        <v>7871</v>
      </c>
      <c r="ET16">
        <v>816</v>
      </c>
      <c r="EU16">
        <v>2165</v>
      </c>
      <c r="EV16">
        <v>854</v>
      </c>
      <c r="EW16">
        <v>2717</v>
      </c>
      <c r="EX16">
        <v>86327</v>
      </c>
      <c r="EY16">
        <v>6083</v>
      </c>
      <c r="EZ16">
        <v>536</v>
      </c>
      <c r="FA16">
        <v>21064</v>
      </c>
      <c r="FB16">
        <v>406</v>
      </c>
      <c r="FC16">
        <v>10230</v>
      </c>
      <c r="FD16">
        <v>188</v>
      </c>
      <c r="FE16">
        <v>178</v>
      </c>
      <c r="FF16">
        <v>79</v>
      </c>
    </row>
    <row r="17" spans="1:162" x14ac:dyDescent="0.2">
      <c r="A17" t="s">
        <v>28</v>
      </c>
      <c r="B17" t="s">
        <v>60</v>
      </c>
      <c r="C17">
        <v>1330</v>
      </c>
      <c r="D17">
        <v>1595</v>
      </c>
      <c r="E17">
        <v>332</v>
      </c>
      <c r="F17">
        <v>16778</v>
      </c>
      <c r="G17">
        <v>393336</v>
      </c>
      <c r="H17">
        <v>18640</v>
      </c>
      <c r="I17">
        <v>46455</v>
      </c>
      <c r="J17">
        <v>514788</v>
      </c>
      <c r="K17">
        <v>16801</v>
      </c>
      <c r="L17">
        <v>5872</v>
      </c>
      <c r="M17">
        <v>576038</v>
      </c>
      <c r="N17">
        <v>122631</v>
      </c>
      <c r="O17">
        <v>371</v>
      </c>
      <c r="P17">
        <v>41054</v>
      </c>
      <c r="Q17">
        <v>731970</v>
      </c>
      <c r="R17">
        <v>840</v>
      </c>
      <c r="S17">
        <v>80635</v>
      </c>
      <c r="T17">
        <v>5268</v>
      </c>
      <c r="U17">
        <v>4129450</v>
      </c>
      <c r="V17">
        <v>524</v>
      </c>
      <c r="W17">
        <v>238</v>
      </c>
      <c r="X17">
        <v>251675</v>
      </c>
      <c r="Y17">
        <v>2440</v>
      </c>
      <c r="Z17">
        <v>5314</v>
      </c>
      <c r="AA17">
        <v>585666</v>
      </c>
      <c r="AB17">
        <v>42451</v>
      </c>
      <c r="AC17">
        <v>931</v>
      </c>
      <c r="AD17">
        <v>7371</v>
      </c>
      <c r="AE17">
        <v>448</v>
      </c>
      <c r="AF17">
        <v>2009</v>
      </c>
      <c r="AG17">
        <v>7655</v>
      </c>
      <c r="AH17">
        <v>42502</v>
      </c>
      <c r="AI17">
        <v>156079</v>
      </c>
      <c r="AJ17">
        <v>2259</v>
      </c>
      <c r="AK17">
        <v>305866</v>
      </c>
      <c r="AL17">
        <v>782</v>
      </c>
      <c r="AM17">
        <v>1725</v>
      </c>
      <c r="AN17">
        <v>23718</v>
      </c>
      <c r="AO17">
        <v>31166</v>
      </c>
      <c r="AP17">
        <v>117106</v>
      </c>
      <c r="AQ17">
        <v>275474</v>
      </c>
      <c r="AR17">
        <v>7330</v>
      </c>
      <c r="AS17">
        <v>2978</v>
      </c>
      <c r="AT17">
        <v>65493</v>
      </c>
      <c r="AU17">
        <v>1319</v>
      </c>
      <c r="AV17">
        <v>1122503</v>
      </c>
      <c r="AW17">
        <v>5304</v>
      </c>
      <c r="AX17">
        <v>12243</v>
      </c>
      <c r="AY17">
        <v>3259671</v>
      </c>
      <c r="AZ17">
        <v>2031</v>
      </c>
      <c r="BA17">
        <v>3464</v>
      </c>
      <c r="BB17">
        <v>86264</v>
      </c>
      <c r="BC17">
        <v>3722</v>
      </c>
      <c r="BD17">
        <v>804</v>
      </c>
      <c r="BE17">
        <v>4323</v>
      </c>
      <c r="BF17">
        <v>512</v>
      </c>
      <c r="BG17">
        <v>2742</v>
      </c>
      <c r="BH17">
        <v>1200</v>
      </c>
      <c r="BI17">
        <v>73899</v>
      </c>
      <c r="BJ17">
        <v>2928</v>
      </c>
      <c r="BK17">
        <v>283502</v>
      </c>
      <c r="BL17">
        <v>3078447</v>
      </c>
      <c r="BM17">
        <v>97247</v>
      </c>
      <c r="BN17">
        <v>346</v>
      </c>
      <c r="BO17">
        <v>2091</v>
      </c>
      <c r="BP17">
        <v>40445</v>
      </c>
      <c r="BQ17">
        <v>382</v>
      </c>
      <c r="BR17">
        <v>201119</v>
      </c>
      <c r="BS17">
        <v>28419</v>
      </c>
      <c r="BT17">
        <v>32366</v>
      </c>
      <c r="BU17">
        <v>3457</v>
      </c>
      <c r="BV17">
        <v>900223</v>
      </c>
      <c r="BW17">
        <v>902169</v>
      </c>
      <c r="BX17">
        <v>2473</v>
      </c>
      <c r="BY17">
        <v>7023</v>
      </c>
      <c r="BZ17">
        <v>140</v>
      </c>
      <c r="CA17">
        <v>8483</v>
      </c>
      <c r="CB17">
        <v>424</v>
      </c>
      <c r="CC17">
        <v>1891</v>
      </c>
      <c r="CD17">
        <v>2336</v>
      </c>
      <c r="CE17">
        <v>223229</v>
      </c>
      <c r="CF17">
        <v>816</v>
      </c>
      <c r="CG17">
        <v>70333</v>
      </c>
      <c r="CH17">
        <v>37726</v>
      </c>
      <c r="CI17">
        <v>216647</v>
      </c>
      <c r="CJ17">
        <v>22958</v>
      </c>
      <c r="CK17">
        <v>1285</v>
      </c>
      <c r="CL17">
        <v>1398</v>
      </c>
      <c r="CM17">
        <v>148565</v>
      </c>
      <c r="CN17">
        <v>1006</v>
      </c>
      <c r="CO17">
        <v>1773</v>
      </c>
      <c r="CP17">
        <v>2670</v>
      </c>
      <c r="CQ17">
        <v>25852</v>
      </c>
      <c r="CR17">
        <v>2163</v>
      </c>
      <c r="CS17">
        <v>7665</v>
      </c>
      <c r="CT17">
        <v>18413</v>
      </c>
      <c r="CU17">
        <v>4646</v>
      </c>
      <c r="CV17">
        <v>1826</v>
      </c>
      <c r="CW17">
        <v>1444</v>
      </c>
      <c r="CX17">
        <v>3910926</v>
      </c>
      <c r="CY17">
        <v>22705</v>
      </c>
      <c r="CZ17">
        <v>1503</v>
      </c>
      <c r="DA17">
        <v>43758</v>
      </c>
      <c r="DB17">
        <v>7296</v>
      </c>
      <c r="DC17">
        <v>293</v>
      </c>
      <c r="DD17">
        <v>41761</v>
      </c>
      <c r="DE17">
        <v>940028</v>
      </c>
      <c r="DF17">
        <v>3421</v>
      </c>
      <c r="DG17">
        <v>4160</v>
      </c>
      <c r="DH17">
        <v>104368</v>
      </c>
      <c r="DI17">
        <v>291</v>
      </c>
      <c r="DJ17">
        <v>577</v>
      </c>
      <c r="DK17">
        <v>2968</v>
      </c>
      <c r="DL17">
        <v>1978</v>
      </c>
      <c r="DM17">
        <v>407</v>
      </c>
      <c r="DN17">
        <v>713713</v>
      </c>
      <c r="DO17">
        <v>1044</v>
      </c>
      <c r="DP17">
        <v>873</v>
      </c>
      <c r="DQ17">
        <v>1362</v>
      </c>
      <c r="DR17">
        <v>19799</v>
      </c>
      <c r="DS17">
        <v>1463</v>
      </c>
      <c r="DT17">
        <v>27577</v>
      </c>
      <c r="DU17">
        <v>554216</v>
      </c>
      <c r="DV17">
        <v>3120</v>
      </c>
      <c r="DW17">
        <v>81537</v>
      </c>
      <c r="DX17">
        <v>7410</v>
      </c>
      <c r="DY17">
        <v>3709</v>
      </c>
      <c r="DZ17">
        <v>16333</v>
      </c>
      <c r="EA17">
        <v>4533</v>
      </c>
      <c r="EB17">
        <v>7446</v>
      </c>
      <c r="EC17">
        <v>24591</v>
      </c>
      <c r="ED17">
        <v>4049</v>
      </c>
      <c r="EE17">
        <v>715767</v>
      </c>
      <c r="EF17">
        <v>32742</v>
      </c>
      <c r="EG17">
        <v>3628</v>
      </c>
      <c r="EH17">
        <v>1419642</v>
      </c>
      <c r="EI17">
        <v>1516</v>
      </c>
      <c r="EJ17">
        <v>10857</v>
      </c>
      <c r="EK17">
        <v>1324427</v>
      </c>
      <c r="EL17">
        <v>42553</v>
      </c>
      <c r="EM17">
        <v>9190</v>
      </c>
      <c r="EN17">
        <v>3875</v>
      </c>
      <c r="EO17">
        <v>1836</v>
      </c>
      <c r="EP17">
        <v>3034</v>
      </c>
      <c r="EQ17">
        <v>313</v>
      </c>
      <c r="ER17">
        <v>4718</v>
      </c>
      <c r="ES17">
        <v>22635</v>
      </c>
      <c r="ET17">
        <v>1713</v>
      </c>
      <c r="EU17">
        <v>1426</v>
      </c>
      <c r="EV17">
        <v>2369</v>
      </c>
      <c r="EW17">
        <v>3130</v>
      </c>
      <c r="EX17">
        <v>350446</v>
      </c>
      <c r="EY17">
        <v>13787</v>
      </c>
      <c r="EZ17">
        <v>1438</v>
      </c>
      <c r="FA17">
        <v>68811</v>
      </c>
      <c r="FB17">
        <v>1937</v>
      </c>
      <c r="FC17">
        <v>23875</v>
      </c>
      <c r="FD17">
        <v>1574</v>
      </c>
      <c r="FE17">
        <v>306</v>
      </c>
      <c r="FF17">
        <v>698</v>
      </c>
    </row>
    <row r="18" spans="1:162" x14ac:dyDescent="0.2">
      <c r="A18" t="s">
        <v>26</v>
      </c>
      <c r="B18" t="s">
        <v>60</v>
      </c>
      <c r="C18">
        <v>972</v>
      </c>
      <c r="D18">
        <v>612</v>
      </c>
      <c r="E18">
        <v>85</v>
      </c>
      <c r="F18">
        <v>4500</v>
      </c>
      <c r="G18">
        <v>1062219</v>
      </c>
      <c r="H18">
        <v>2319</v>
      </c>
      <c r="I18">
        <v>22494</v>
      </c>
      <c r="J18">
        <v>76939</v>
      </c>
      <c r="K18">
        <v>6243</v>
      </c>
      <c r="L18">
        <v>1182</v>
      </c>
      <c r="M18">
        <v>3796243</v>
      </c>
      <c r="N18">
        <v>727574</v>
      </c>
      <c r="O18">
        <v>147</v>
      </c>
      <c r="P18">
        <v>36731</v>
      </c>
      <c r="Q18">
        <v>625517</v>
      </c>
      <c r="R18">
        <v>487</v>
      </c>
      <c r="S18">
        <v>752249</v>
      </c>
      <c r="T18">
        <v>1033</v>
      </c>
      <c r="U18">
        <v>1460288</v>
      </c>
      <c r="V18">
        <v>154</v>
      </c>
      <c r="W18">
        <v>35</v>
      </c>
      <c r="X18">
        <v>95425</v>
      </c>
      <c r="Y18">
        <v>814</v>
      </c>
      <c r="Z18">
        <v>2475</v>
      </c>
      <c r="AA18">
        <v>415966</v>
      </c>
      <c r="AB18">
        <v>22129</v>
      </c>
      <c r="AC18">
        <v>558</v>
      </c>
      <c r="AD18">
        <v>6725</v>
      </c>
      <c r="AE18">
        <v>517</v>
      </c>
      <c r="AF18">
        <v>997</v>
      </c>
      <c r="AG18">
        <v>7290</v>
      </c>
      <c r="AH18">
        <v>10997</v>
      </c>
      <c r="AI18">
        <v>40482</v>
      </c>
      <c r="AJ18">
        <v>337</v>
      </c>
      <c r="AK18">
        <v>1199706</v>
      </c>
      <c r="AL18">
        <v>183</v>
      </c>
      <c r="AM18">
        <v>1226</v>
      </c>
      <c r="AN18">
        <v>22274</v>
      </c>
      <c r="AO18">
        <v>10025</v>
      </c>
      <c r="AP18">
        <v>15786</v>
      </c>
      <c r="AQ18">
        <v>1792621</v>
      </c>
      <c r="AR18">
        <v>2454</v>
      </c>
      <c r="AS18">
        <v>1209</v>
      </c>
      <c r="AT18">
        <v>28002</v>
      </c>
      <c r="AU18">
        <v>175</v>
      </c>
      <c r="AV18">
        <v>1754267</v>
      </c>
      <c r="AW18">
        <v>1697</v>
      </c>
      <c r="AX18">
        <v>3758</v>
      </c>
      <c r="AY18">
        <v>717273</v>
      </c>
      <c r="AZ18">
        <v>769</v>
      </c>
      <c r="BA18">
        <v>1814</v>
      </c>
      <c r="BB18">
        <v>20085</v>
      </c>
      <c r="BC18">
        <v>2985</v>
      </c>
      <c r="BD18">
        <v>1462</v>
      </c>
      <c r="BE18">
        <v>2259</v>
      </c>
      <c r="BF18">
        <v>141</v>
      </c>
      <c r="BG18">
        <v>1550</v>
      </c>
      <c r="BH18">
        <v>581</v>
      </c>
      <c r="BI18">
        <v>23800</v>
      </c>
      <c r="BJ18">
        <v>729</v>
      </c>
      <c r="BK18">
        <v>151355</v>
      </c>
      <c r="BL18">
        <v>3324500</v>
      </c>
      <c r="BM18">
        <v>40598</v>
      </c>
      <c r="BN18">
        <v>497</v>
      </c>
      <c r="BO18">
        <v>2498</v>
      </c>
      <c r="BP18">
        <v>45783</v>
      </c>
      <c r="BQ18">
        <v>156</v>
      </c>
      <c r="BR18">
        <v>144439</v>
      </c>
      <c r="BS18">
        <v>21781</v>
      </c>
      <c r="BT18">
        <v>5421</v>
      </c>
      <c r="BU18">
        <v>2703</v>
      </c>
      <c r="BV18">
        <v>384174</v>
      </c>
      <c r="BW18">
        <v>2117297</v>
      </c>
      <c r="BX18">
        <v>1147</v>
      </c>
      <c r="BY18">
        <v>533</v>
      </c>
      <c r="BZ18">
        <v>419</v>
      </c>
      <c r="CA18">
        <v>4593</v>
      </c>
      <c r="CB18">
        <v>296</v>
      </c>
      <c r="CC18">
        <v>322</v>
      </c>
      <c r="CD18">
        <v>405</v>
      </c>
      <c r="CE18">
        <v>1366669</v>
      </c>
      <c r="CF18">
        <v>250</v>
      </c>
      <c r="CG18">
        <v>15539</v>
      </c>
      <c r="CH18">
        <v>9592</v>
      </c>
      <c r="CI18">
        <v>69702</v>
      </c>
      <c r="CJ18">
        <v>8729</v>
      </c>
      <c r="CK18">
        <v>555</v>
      </c>
      <c r="CL18">
        <v>698</v>
      </c>
      <c r="CM18">
        <v>309434</v>
      </c>
      <c r="CN18">
        <v>687</v>
      </c>
      <c r="CO18">
        <v>561</v>
      </c>
      <c r="CP18">
        <v>2706</v>
      </c>
      <c r="CQ18">
        <v>10179</v>
      </c>
      <c r="CR18">
        <v>653</v>
      </c>
      <c r="CS18">
        <v>1668</v>
      </c>
      <c r="CT18">
        <v>5728</v>
      </c>
      <c r="CU18">
        <v>6420</v>
      </c>
      <c r="CV18">
        <v>685</v>
      </c>
      <c r="CW18">
        <v>313</v>
      </c>
      <c r="CX18">
        <v>1963050</v>
      </c>
      <c r="CY18">
        <v>9076</v>
      </c>
      <c r="CZ18">
        <v>608</v>
      </c>
      <c r="DA18">
        <v>15825</v>
      </c>
      <c r="DB18">
        <v>3113</v>
      </c>
      <c r="DC18">
        <v>103</v>
      </c>
      <c r="DD18">
        <v>74328</v>
      </c>
      <c r="DE18">
        <v>1090448</v>
      </c>
      <c r="DF18">
        <v>1280</v>
      </c>
      <c r="DG18">
        <v>914</v>
      </c>
      <c r="DH18">
        <v>29265</v>
      </c>
      <c r="DI18">
        <v>92</v>
      </c>
      <c r="DJ18">
        <v>187</v>
      </c>
      <c r="DK18">
        <v>1454</v>
      </c>
      <c r="DL18">
        <v>701</v>
      </c>
      <c r="DM18">
        <v>126</v>
      </c>
      <c r="DN18">
        <v>292187</v>
      </c>
      <c r="DO18">
        <v>241</v>
      </c>
      <c r="DP18">
        <v>424</v>
      </c>
      <c r="DQ18">
        <v>476</v>
      </c>
      <c r="DR18">
        <v>9413</v>
      </c>
      <c r="DS18">
        <v>368</v>
      </c>
      <c r="DT18">
        <v>12173</v>
      </c>
      <c r="DU18">
        <v>452483</v>
      </c>
      <c r="DV18">
        <v>2718</v>
      </c>
      <c r="DW18">
        <v>38526</v>
      </c>
      <c r="DX18">
        <v>4260</v>
      </c>
      <c r="DY18">
        <v>1593</v>
      </c>
      <c r="DZ18">
        <v>1073</v>
      </c>
      <c r="EA18">
        <v>2760</v>
      </c>
      <c r="EB18">
        <v>5751</v>
      </c>
      <c r="EC18">
        <v>9787</v>
      </c>
      <c r="ED18">
        <v>1322</v>
      </c>
      <c r="EE18">
        <v>625373</v>
      </c>
      <c r="EF18">
        <v>102474</v>
      </c>
      <c r="EG18">
        <v>1085</v>
      </c>
      <c r="EH18">
        <v>479418</v>
      </c>
      <c r="EI18">
        <v>651</v>
      </c>
      <c r="EJ18">
        <v>42827</v>
      </c>
      <c r="EK18">
        <v>1466270</v>
      </c>
      <c r="EL18">
        <v>5076</v>
      </c>
      <c r="EM18">
        <v>2022</v>
      </c>
      <c r="EN18">
        <v>1899</v>
      </c>
      <c r="EO18">
        <v>751</v>
      </c>
      <c r="EP18">
        <v>1538</v>
      </c>
      <c r="EQ18">
        <v>114</v>
      </c>
      <c r="ER18">
        <v>1998</v>
      </c>
      <c r="ES18">
        <v>13238</v>
      </c>
      <c r="ET18">
        <v>951</v>
      </c>
      <c r="EU18">
        <v>982</v>
      </c>
      <c r="EV18">
        <v>1130</v>
      </c>
      <c r="EW18">
        <v>3795</v>
      </c>
      <c r="EX18">
        <v>111663</v>
      </c>
      <c r="EY18">
        <v>7667</v>
      </c>
      <c r="EZ18">
        <v>401</v>
      </c>
      <c r="FA18">
        <v>34568</v>
      </c>
      <c r="FB18">
        <v>584</v>
      </c>
      <c r="FC18">
        <v>15633</v>
      </c>
      <c r="FD18">
        <v>672</v>
      </c>
      <c r="FE18">
        <v>749</v>
      </c>
      <c r="FF18">
        <v>424</v>
      </c>
    </row>
    <row r="19" spans="1:162" x14ac:dyDescent="0.2">
      <c r="A19" t="s">
        <v>19</v>
      </c>
      <c r="B19" t="s">
        <v>60</v>
      </c>
      <c r="C19">
        <v>1966</v>
      </c>
      <c r="D19">
        <v>795</v>
      </c>
      <c r="E19">
        <v>270</v>
      </c>
      <c r="F19">
        <v>12613</v>
      </c>
      <c r="G19">
        <v>480688</v>
      </c>
      <c r="H19">
        <v>11258</v>
      </c>
      <c r="I19">
        <v>45695</v>
      </c>
      <c r="J19">
        <v>103421</v>
      </c>
      <c r="K19">
        <v>11786</v>
      </c>
      <c r="L19">
        <v>5183</v>
      </c>
      <c r="M19">
        <v>608885</v>
      </c>
      <c r="N19">
        <v>88740</v>
      </c>
      <c r="O19">
        <v>429</v>
      </c>
      <c r="P19">
        <v>41791</v>
      </c>
      <c r="Q19">
        <v>298257</v>
      </c>
      <c r="R19">
        <v>1983</v>
      </c>
      <c r="S19">
        <v>116941</v>
      </c>
      <c r="T19">
        <v>4190</v>
      </c>
      <c r="U19">
        <v>3554453</v>
      </c>
      <c r="V19">
        <v>299</v>
      </c>
      <c r="W19">
        <v>273</v>
      </c>
      <c r="X19">
        <v>212965</v>
      </c>
      <c r="Y19">
        <v>1479</v>
      </c>
      <c r="Z19">
        <v>3584</v>
      </c>
      <c r="AA19">
        <v>489043</v>
      </c>
      <c r="AB19">
        <v>44273</v>
      </c>
      <c r="AC19">
        <v>919</v>
      </c>
      <c r="AD19">
        <v>9927</v>
      </c>
      <c r="AE19">
        <v>357</v>
      </c>
      <c r="AF19">
        <v>1618</v>
      </c>
      <c r="AG19">
        <v>33006</v>
      </c>
      <c r="AH19">
        <v>38641</v>
      </c>
      <c r="AI19">
        <v>170099</v>
      </c>
      <c r="AJ19">
        <v>1674</v>
      </c>
      <c r="AK19">
        <v>2671036</v>
      </c>
      <c r="AL19">
        <v>382</v>
      </c>
      <c r="AM19">
        <v>1413</v>
      </c>
      <c r="AN19">
        <v>1190</v>
      </c>
      <c r="AO19">
        <v>20146</v>
      </c>
      <c r="AP19">
        <v>59178</v>
      </c>
      <c r="AQ19">
        <v>300031</v>
      </c>
      <c r="AR19">
        <v>6243</v>
      </c>
      <c r="AS19">
        <v>3969</v>
      </c>
      <c r="AT19">
        <v>62460</v>
      </c>
      <c r="AU19">
        <v>431</v>
      </c>
      <c r="AV19">
        <v>1905149</v>
      </c>
      <c r="AW19">
        <v>2211</v>
      </c>
      <c r="AX19">
        <v>5504</v>
      </c>
      <c r="AY19">
        <v>2611298</v>
      </c>
      <c r="AZ19">
        <v>1632</v>
      </c>
      <c r="BA19">
        <v>5745</v>
      </c>
      <c r="BB19">
        <v>31071</v>
      </c>
      <c r="BC19">
        <v>3303</v>
      </c>
      <c r="BD19">
        <v>1274</v>
      </c>
      <c r="BE19">
        <v>2153</v>
      </c>
      <c r="BF19">
        <v>365</v>
      </c>
      <c r="BG19">
        <v>1643</v>
      </c>
      <c r="BH19">
        <v>1276</v>
      </c>
      <c r="BI19">
        <v>77673</v>
      </c>
      <c r="BJ19">
        <v>1715</v>
      </c>
      <c r="BK19">
        <v>208690</v>
      </c>
      <c r="BL19">
        <v>2701440</v>
      </c>
      <c r="BM19">
        <v>158572</v>
      </c>
      <c r="BN19">
        <v>405</v>
      </c>
      <c r="BO19">
        <v>2736</v>
      </c>
      <c r="BP19">
        <v>25089</v>
      </c>
      <c r="BQ19">
        <v>296</v>
      </c>
      <c r="BR19">
        <v>174006</v>
      </c>
      <c r="BS19">
        <v>34677</v>
      </c>
      <c r="BT19">
        <v>21621</v>
      </c>
      <c r="BU19">
        <v>9591</v>
      </c>
      <c r="BV19">
        <v>928042</v>
      </c>
      <c r="BW19">
        <v>903737</v>
      </c>
      <c r="BX19">
        <v>1700</v>
      </c>
      <c r="BY19">
        <v>521</v>
      </c>
      <c r="BZ19">
        <v>548</v>
      </c>
      <c r="CA19">
        <v>31566</v>
      </c>
      <c r="CB19">
        <v>577</v>
      </c>
      <c r="CC19">
        <v>1653</v>
      </c>
      <c r="CD19">
        <v>2001</v>
      </c>
      <c r="CE19">
        <v>236059</v>
      </c>
      <c r="CF19">
        <v>402</v>
      </c>
      <c r="CG19">
        <v>63271</v>
      </c>
      <c r="CH19">
        <v>40482</v>
      </c>
      <c r="CI19">
        <v>166910</v>
      </c>
      <c r="CJ19">
        <v>19291</v>
      </c>
      <c r="CK19">
        <v>1107</v>
      </c>
      <c r="CL19">
        <v>1910</v>
      </c>
      <c r="CM19">
        <v>147574</v>
      </c>
      <c r="CN19">
        <v>1467</v>
      </c>
      <c r="CO19">
        <v>1515</v>
      </c>
      <c r="CP19">
        <v>730</v>
      </c>
      <c r="CQ19">
        <v>28981</v>
      </c>
      <c r="CR19">
        <v>2161</v>
      </c>
      <c r="CS19">
        <v>6273</v>
      </c>
      <c r="CT19">
        <v>24703</v>
      </c>
      <c r="CU19">
        <v>3843</v>
      </c>
      <c r="CV19">
        <v>1303</v>
      </c>
      <c r="CW19">
        <v>2352</v>
      </c>
      <c r="CX19">
        <v>2796038</v>
      </c>
      <c r="CY19">
        <v>14647</v>
      </c>
      <c r="CZ19">
        <v>1125</v>
      </c>
      <c r="DA19">
        <v>62438</v>
      </c>
      <c r="DB19">
        <v>13855</v>
      </c>
      <c r="DC19">
        <v>247</v>
      </c>
      <c r="DD19">
        <v>80434</v>
      </c>
      <c r="DE19">
        <v>1195058</v>
      </c>
      <c r="DF19">
        <v>2500</v>
      </c>
      <c r="DG19">
        <v>3378</v>
      </c>
      <c r="DH19">
        <v>86672</v>
      </c>
      <c r="DI19">
        <v>408</v>
      </c>
      <c r="DJ19">
        <v>621</v>
      </c>
      <c r="DK19">
        <v>3557</v>
      </c>
      <c r="DL19">
        <v>1839</v>
      </c>
      <c r="DM19">
        <v>706</v>
      </c>
      <c r="DN19">
        <v>287930</v>
      </c>
      <c r="DO19">
        <v>871</v>
      </c>
      <c r="DP19">
        <v>823</v>
      </c>
      <c r="DQ19">
        <v>1289</v>
      </c>
      <c r="DR19">
        <v>12029</v>
      </c>
      <c r="DS19">
        <v>863</v>
      </c>
      <c r="DT19">
        <v>14043</v>
      </c>
      <c r="DU19">
        <v>89742</v>
      </c>
      <c r="DV19">
        <v>2278</v>
      </c>
      <c r="DW19">
        <v>114879</v>
      </c>
      <c r="DX19">
        <v>5671</v>
      </c>
      <c r="DY19">
        <v>3315</v>
      </c>
      <c r="DZ19">
        <v>681</v>
      </c>
      <c r="EA19">
        <v>7618</v>
      </c>
      <c r="EB19">
        <v>7389</v>
      </c>
      <c r="EC19">
        <v>25878</v>
      </c>
      <c r="ED19">
        <v>3374</v>
      </c>
      <c r="EE19">
        <v>1085595</v>
      </c>
      <c r="EF19">
        <v>81837</v>
      </c>
      <c r="EG19">
        <v>2700</v>
      </c>
      <c r="EH19">
        <v>495293</v>
      </c>
      <c r="EI19">
        <v>480</v>
      </c>
      <c r="EJ19">
        <v>14316</v>
      </c>
      <c r="EK19">
        <v>2731939</v>
      </c>
      <c r="EL19">
        <v>21748</v>
      </c>
      <c r="EM19">
        <v>12173</v>
      </c>
      <c r="EN19">
        <v>4023</v>
      </c>
      <c r="EO19">
        <v>1789</v>
      </c>
      <c r="EP19">
        <v>4001</v>
      </c>
      <c r="EQ19">
        <v>281</v>
      </c>
      <c r="ER19">
        <v>6237</v>
      </c>
      <c r="ES19">
        <v>28724</v>
      </c>
      <c r="ET19">
        <v>1127</v>
      </c>
      <c r="EU19">
        <v>984</v>
      </c>
      <c r="EV19">
        <v>1238</v>
      </c>
      <c r="EW19">
        <v>3572</v>
      </c>
      <c r="EX19">
        <v>238912</v>
      </c>
      <c r="EY19">
        <v>26264</v>
      </c>
      <c r="EZ19">
        <v>1223</v>
      </c>
      <c r="FA19">
        <v>64767</v>
      </c>
      <c r="FB19">
        <v>556</v>
      </c>
      <c r="FC19">
        <v>17956</v>
      </c>
      <c r="FD19">
        <v>1002</v>
      </c>
      <c r="FE19">
        <v>357</v>
      </c>
      <c r="FF19">
        <v>720</v>
      </c>
    </row>
    <row r="20" spans="1:162" x14ac:dyDescent="0.2">
      <c r="A20" t="s">
        <v>16</v>
      </c>
      <c r="B20" t="s">
        <v>60</v>
      </c>
      <c r="C20">
        <v>1715</v>
      </c>
      <c r="D20">
        <v>722</v>
      </c>
      <c r="E20">
        <v>280</v>
      </c>
      <c r="F20">
        <v>16458</v>
      </c>
      <c r="G20">
        <v>572426</v>
      </c>
      <c r="H20">
        <v>17380</v>
      </c>
      <c r="I20">
        <v>61116</v>
      </c>
      <c r="J20">
        <v>332247</v>
      </c>
      <c r="K20">
        <v>8727</v>
      </c>
      <c r="L20">
        <v>7159</v>
      </c>
      <c r="M20">
        <v>640995</v>
      </c>
      <c r="N20">
        <v>94247</v>
      </c>
      <c r="O20">
        <v>500</v>
      </c>
      <c r="P20">
        <v>20012</v>
      </c>
      <c r="Q20">
        <v>430989</v>
      </c>
      <c r="R20">
        <v>1686</v>
      </c>
      <c r="S20">
        <v>122700</v>
      </c>
      <c r="T20">
        <v>8258</v>
      </c>
      <c r="U20">
        <v>5113442</v>
      </c>
      <c r="V20">
        <v>1396</v>
      </c>
      <c r="W20">
        <v>216</v>
      </c>
      <c r="X20">
        <v>260093</v>
      </c>
      <c r="Y20">
        <v>1593</v>
      </c>
      <c r="Z20">
        <v>8179</v>
      </c>
      <c r="AA20">
        <v>250448</v>
      </c>
      <c r="AB20">
        <v>63310</v>
      </c>
      <c r="AC20">
        <v>978</v>
      </c>
      <c r="AD20">
        <v>9721</v>
      </c>
      <c r="AE20">
        <v>325</v>
      </c>
      <c r="AF20">
        <v>214</v>
      </c>
      <c r="AG20">
        <v>30077</v>
      </c>
      <c r="AH20">
        <v>54017</v>
      </c>
      <c r="AI20">
        <v>100156</v>
      </c>
      <c r="AJ20">
        <v>1920</v>
      </c>
      <c r="AK20">
        <v>5302894</v>
      </c>
      <c r="AL20">
        <v>17853</v>
      </c>
      <c r="AM20">
        <v>3314</v>
      </c>
      <c r="AN20">
        <v>1770</v>
      </c>
      <c r="AO20">
        <v>16100</v>
      </c>
      <c r="AP20">
        <v>60263</v>
      </c>
      <c r="AQ20">
        <v>291345</v>
      </c>
      <c r="AR20">
        <v>4322</v>
      </c>
      <c r="AS20">
        <v>1416</v>
      </c>
      <c r="AT20">
        <v>71335</v>
      </c>
      <c r="AU20">
        <v>587</v>
      </c>
      <c r="AV20">
        <v>1828825</v>
      </c>
      <c r="AW20">
        <v>2029</v>
      </c>
      <c r="AX20">
        <v>3841</v>
      </c>
      <c r="AY20">
        <v>2209192</v>
      </c>
      <c r="AZ20">
        <v>2322</v>
      </c>
      <c r="BA20">
        <v>3423</v>
      </c>
      <c r="BB20">
        <v>30406</v>
      </c>
      <c r="BC20">
        <v>5559</v>
      </c>
      <c r="BD20">
        <v>1692</v>
      </c>
      <c r="BE20">
        <v>3032</v>
      </c>
      <c r="BF20">
        <v>939</v>
      </c>
      <c r="BG20">
        <v>1354</v>
      </c>
      <c r="BH20">
        <v>1428</v>
      </c>
      <c r="BI20">
        <v>59757</v>
      </c>
      <c r="BJ20">
        <v>2295</v>
      </c>
      <c r="BK20">
        <v>127813</v>
      </c>
      <c r="BL20">
        <v>243617</v>
      </c>
      <c r="BM20">
        <v>133547</v>
      </c>
      <c r="BN20">
        <v>422</v>
      </c>
      <c r="BO20">
        <v>817</v>
      </c>
      <c r="BP20">
        <v>14945</v>
      </c>
      <c r="BQ20">
        <v>383</v>
      </c>
      <c r="BR20">
        <v>98378</v>
      </c>
      <c r="BS20">
        <v>13317</v>
      </c>
      <c r="BT20">
        <v>20725</v>
      </c>
      <c r="BU20">
        <v>8427</v>
      </c>
      <c r="BV20">
        <v>772268</v>
      </c>
      <c r="BW20">
        <v>1049106</v>
      </c>
      <c r="BX20">
        <v>1229</v>
      </c>
      <c r="BY20">
        <v>362</v>
      </c>
      <c r="BZ20">
        <v>506</v>
      </c>
      <c r="CA20">
        <v>6907</v>
      </c>
      <c r="CB20">
        <v>570</v>
      </c>
      <c r="CC20">
        <v>1198</v>
      </c>
      <c r="CD20">
        <v>1838</v>
      </c>
      <c r="CE20">
        <v>294573</v>
      </c>
      <c r="CF20">
        <v>401</v>
      </c>
      <c r="CG20">
        <v>62645</v>
      </c>
      <c r="CH20">
        <v>45625</v>
      </c>
      <c r="CI20">
        <v>240414</v>
      </c>
      <c r="CJ20">
        <v>25174</v>
      </c>
      <c r="CK20">
        <v>945</v>
      </c>
      <c r="CL20">
        <v>1492</v>
      </c>
      <c r="CM20">
        <v>159710</v>
      </c>
      <c r="CN20">
        <v>838</v>
      </c>
      <c r="CO20">
        <v>1396</v>
      </c>
      <c r="CP20">
        <v>8902</v>
      </c>
      <c r="CQ20">
        <v>32006</v>
      </c>
      <c r="CR20">
        <v>2350</v>
      </c>
      <c r="CS20">
        <v>6751</v>
      </c>
      <c r="CT20">
        <v>22046</v>
      </c>
      <c r="CU20">
        <v>8128</v>
      </c>
      <c r="CV20">
        <v>1955</v>
      </c>
      <c r="CW20">
        <v>2536</v>
      </c>
      <c r="CX20">
        <v>2305965</v>
      </c>
      <c r="CY20">
        <v>13745</v>
      </c>
      <c r="CZ20">
        <v>939</v>
      </c>
      <c r="DA20">
        <v>49416</v>
      </c>
      <c r="DB20">
        <v>9651</v>
      </c>
      <c r="DC20">
        <v>210</v>
      </c>
      <c r="DD20">
        <v>110030</v>
      </c>
      <c r="DE20">
        <v>836022</v>
      </c>
      <c r="DF20">
        <v>2346</v>
      </c>
      <c r="DG20">
        <v>4368</v>
      </c>
      <c r="DH20">
        <v>58679</v>
      </c>
      <c r="DI20">
        <v>537</v>
      </c>
      <c r="DJ20">
        <v>412</v>
      </c>
      <c r="DK20">
        <v>3935</v>
      </c>
      <c r="DL20">
        <v>1441</v>
      </c>
      <c r="DM20">
        <v>445</v>
      </c>
      <c r="DN20">
        <v>272068</v>
      </c>
      <c r="DO20">
        <v>965</v>
      </c>
      <c r="DP20">
        <v>928</v>
      </c>
      <c r="DQ20">
        <v>301</v>
      </c>
      <c r="DR20">
        <v>20189</v>
      </c>
      <c r="DS20">
        <v>696</v>
      </c>
      <c r="DT20">
        <v>14583</v>
      </c>
      <c r="DU20">
        <v>46504</v>
      </c>
      <c r="DV20">
        <v>1894</v>
      </c>
      <c r="DW20">
        <v>95287</v>
      </c>
      <c r="DX20">
        <v>4291</v>
      </c>
      <c r="DY20">
        <v>2153</v>
      </c>
      <c r="DZ20">
        <v>603</v>
      </c>
      <c r="EA20">
        <v>8597</v>
      </c>
      <c r="EB20">
        <v>23744</v>
      </c>
      <c r="EC20">
        <v>28373</v>
      </c>
      <c r="ED20">
        <v>3781</v>
      </c>
      <c r="EE20">
        <v>810502</v>
      </c>
      <c r="EF20">
        <v>100846</v>
      </c>
      <c r="EG20">
        <v>2447</v>
      </c>
      <c r="EH20">
        <v>494573</v>
      </c>
      <c r="EI20">
        <v>350</v>
      </c>
      <c r="EJ20">
        <v>7138</v>
      </c>
      <c r="EK20">
        <v>2769898</v>
      </c>
      <c r="EL20">
        <v>16392</v>
      </c>
      <c r="EM20">
        <v>4697</v>
      </c>
      <c r="EN20">
        <v>3769</v>
      </c>
      <c r="EO20">
        <v>1871</v>
      </c>
      <c r="EP20">
        <v>2616</v>
      </c>
      <c r="EQ20">
        <v>249</v>
      </c>
      <c r="ER20">
        <v>9353</v>
      </c>
      <c r="ES20">
        <v>18341</v>
      </c>
      <c r="ET20">
        <v>1002</v>
      </c>
      <c r="EU20">
        <v>3658</v>
      </c>
      <c r="EV20">
        <v>1270</v>
      </c>
      <c r="EW20">
        <v>4812</v>
      </c>
      <c r="EX20">
        <v>185778</v>
      </c>
      <c r="EY20">
        <v>6718</v>
      </c>
      <c r="EZ20">
        <v>1410</v>
      </c>
      <c r="FA20">
        <v>92734</v>
      </c>
      <c r="FB20">
        <v>2645</v>
      </c>
      <c r="FC20">
        <v>10616</v>
      </c>
      <c r="FD20">
        <v>996</v>
      </c>
      <c r="FE20">
        <v>325</v>
      </c>
      <c r="FF20">
        <v>1274</v>
      </c>
    </row>
    <row r="21" spans="1:162" x14ac:dyDescent="0.2">
      <c r="A21" t="s">
        <v>22</v>
      </c>
      <c r="B21" t="s">
        <v>60</v>
      </c>
      <c r="C21">
        <v>1021</v>
      </c>
      <c r="D21">
        <v>644</v>
      </c>
      <c r="E21">
        <v>120</v>
      </c>
      <c r="F21">
        <v>6635</v>
      </c>
      <c r="G21">
        <v>1049047</v>
      </c>
      <c r="H21">
        <v>7428</v>
      </c>
      <c r="I21">
        <v>29005</v>
      </c>
      <c r="J21">
        <v>118344</v>
      </c>
      <c r="K21">
        <v>5065</v>
      </c>
      <c r="L21">
        <v>2295</v>
      </c>
      <c r="M21">
        <v>4640789</v>
      </c>
      <c r="N21">
        <v>656390</v>
      </c>
      <c r="O21">
        <v>220</v>
      </c>
      <c r="P21">
        <v>24474</v>
      </c>
      <c r="Q21">
        <v>690221</v>
      </c>
      <c r="R21">
        <v>640</v>
      </c>
      <c r="S21">
        <v>459800</v>
      </c>
      <c r="T21">
        <v>1327</v>
      </c>
      <c r="U21">
        <v>1032403</v>
      </c>
      <c r="V21">
        <v>268</v>
      </c>
      <c r="W21">
        <v>102</v>
      </c>
      <c r="X21">
        <v>122011</v>
      </c>
      <c r="Y21">
        <v>1059</v>
      </c>
      <c r="Z21">
        <v>3864</v>
      </c>
      <c r="AA21">
        <v>205417</v>
      </c>
      <c r="AB21">
        <v>28912</v>
      </c>
      <c r="AC21">
        <v>583</v>
      </c>
      <c r="AD21">
        <v>6120</v>
      </c>
      <c r="AE21">
        <v>270</v>
      </c>
      <c r="AF21">
        <v>1198</v>
      </c>
      <c r="AG21">
        <v>12719</v>
      </c>
      <c r="AH21">
        <v>19312</v>
      </c>
      <c r="AI21">
        <v>31352</v>
      </c>
      <c r="AJ21">
        <v>766</v>
      </c>
      <c r="AK21">
        <v>2233908</v>
      </c>
      <c r="AL21">
        <v>258</v>
      </c>
      <c r="AM21">
        <v>4461</v>
      </c>
      <c r="AN21">
        <v>7590</v>
      </c>
      <c r="AO21">
        <v>11750</v>
      </c>
      <c r="AP21">
        <v>25347</v>
      </c>
      <c r="AQ21">
        <v>1335081</v>
      </c>
      <c r="AR21">
        <v>3002</v>
      </c>
      <c r="AS21">
        <v>1536</v>
      </c>
      <c r="AT21">
        <v>33881</v>
      </c>
      <c r="AU21">
        <v>225</v>
      </c>
      <c r="AV21">
        <v>1599555</v>
      </c>
      <c r="AW21">
        <v>2027</v>
      </c>
      <c r="AX21">
        <v>5492</v>
      </c>
      <c r="AY21">
        <v>1302710</v>
      </c>
      <c r="AZ21">
        <v>791</v>
      </c>
      <c r="BA21">
        <v>2352</v>
      </c>
      <c r="BB21">
        <v>24038</v>
      </c>
      <c r="BC21">
        <v>2958</v>
      </c>
      <c r="BD21">
        <v>823</v>
      </c>
      <c r="BE21">
        <v>2149</v>
      </c>
      <c r="BF21">
        <v>236</v>
      </c>
      <c r="BG21">
        <v>2002</v>
      </c>
      <c r="BH21">
        <v>644</v>
      </c>
      <c r="BI21">
        <v>21327</v>
      </c>
      <c r="BJ21">
        <v>976</v>
      </c>
      <c r="BK21">
        <v>156671</v>
      </c>
      <c r="BL21">
        <v>3197660</v>
      </c>
      <c r="BM21">
        <v>39575</v>
      </c>
      <c r="BN21">
        <v>116</v>
      </c>
      <c r="BO21">
        <v>1460</v>
      </c>
      <c r="BP21">
        <v>23197</v>
      </c>
      <c r="BQ21">
        <v>158</v>
      </c>
      <c r="BR21">
        <v>102826</v>
      </c>
      <c r="BS21">
        <v>17345</v>
      </c>
      <c r="BT21">
        <v>9656</v>
      </c>
      <c r="BU21">
        <v>3076</v>
      </c>
      <c r="BV21">
        <v>571626</v>
      </c>
      <c r="BW21">
        <v>1740598</v>
      </c>
      <c r="BX21">
        <v>1484</v>
      </c>
      <c r="BY21">
        <v>550</v>
      </c>
      <c r="BZ21">
        <v>392</v>
      </c>
      <c r="CA21">
        <v>4191</v>
      </c>
      <c r="CB21">
        <v>283</v>
      </c>
      <c r="CC21">
        <v>833</v>
      </c>
      <c r="CD21">
        <v>677</v>
      </c>
      <c r="CE21">
        <v>1112373</v>
      </c>
      <c r="CF21">
        <v>311</v>
      </c>
      <c r="CG21">
        <v>33747</v>
      </c>
      <c r="CH21">
        <v>11684</v>
      </c>
      <c r="CI21">
        <v>77561</v>
      </c>
      <c r="CJ21">
        <v>7553</v>
      </c>
      <c r="CK21">
        <v>623</v>
      </c>
      <c r="CL21">
        <v>982</v>
      </c>
      <c r="CM21">
        <v>301269</v>
      </c>
      <c r="CN21">
        <v>505</v>
      </c>
      <c r="CO21">
        <v>1040</v>
      </c>
      <c r="CP21">
        <v>1685</v>
      </c>
      <c r="CQ21">
        <v>20058</v>
      </c>
      <c r="CR21">
        <v>1270</v>
      </c>
      <c r="CS21">
        <v>3902</v>
      </c>
      <c r="CT21">
        <v>8727</v>
      </c>
      <c r="CU21">
        <v>3271</v>
      </c>
      <c r="CV21">
        <v>1431</v>
      </c>
      <c r="CW21">
        <v>938</v>
      </c>
      <c r="CX21">
        <v>1411904</v>
      </c>
      <c r="CY21">
        <v>8688</v>
      </c>
      <c r="CZ21">
        <v>545</v>
      </c>
      <c r="DA21">
        <v>22743</v>
      </c>
      <c r="DB21">
        <v>3390</v>
      </c>
      <c r="DC21">
        <v>211</v>
      </c>
      <c r="DD21">
        <v>84849</v>
      </c>
      <c r="DE21">
        <v>1188981</v>
      </c>
      <c r="DF21">
        <v>2072</v>
      </c>
      <c r="DG21">
        <v>1933</v>
      </c>
      <c r="DH21">
        <v>28890</v>
      </c>
      <c r="DI21">
        <v>188</v>
      </c>
      <c r="DJ21">
        <v>261</v>
      </c>
      <c r="DK21">
        <v>1477</v>
      </c>
      <c r="DL21">
        <v>1500</v>
      </c>
      <c r="DM21">
        <v>256</v>
      </c>
      <c r="DN21">
        <v>290043</v>
      </c>
      <c r="DO21">
        <v>461</v>
      </c>
      <c r="DP21">
        <v>378</v>
      </c>
      <c r="DQ21">
        <v>657</v>
      </c>
      <c r="DR21">
        <v>7772</v>
      </c>
      <c r="DS21">
        <v>793</v>
      </c>
      <c r="DT21">
        <v>14136</v>
      </c>
      <c r="DU21">
        <v>327386</v>
      </c>
      <c r="DV21">
        <v>1888</v>
      </c>
      <c r="DW21">
        <v>60899</v>
      </c>
      <c r="DX21">
        <v>4383</v>
      </c>
      <c r="DY21">
        <v>797</v>
      </c>
      <c r="DZ21">
        <v>1349</v>
      </c>
      <c r="EA21">
        <v>3084</v>
      </c>
      <c r="EB21">
        <v>10606</v>
      </c>
      <c r="EC21">
        <v>8516</v>
      </c>
      <c r="ED21">
        <v>1637</v>
      </c>
      <c r="EE21">
        <v>649362</v>
      </c>
      <c r="EF21">
        <v>66506</v>
      </c>
      <c r="EG21">
        <v>2408</v>
      </c>
      <c r="EH21">
        <v>639580</v>
      </c>
      <c r="EI21">
        <v>424</v>
      </c>
      <c r="EJ21">
        <v>26127</v>
      </c>
      <c r="EK21">
        <v>1401122</v>
      </c>
      <c r="EL21">
        <v>18074</v>
      </c>
      <c r="EM21">
        <v>4236</v>
      </c>
      <c r="EN21">
        <v>1921</v>
      </c>
      <c r="EO21">
        <v>1182</v>
      </c>
      <c r="EP21">
        <v>2143</v>
      </c>
      <c r="EQ21">
        <v>196</v>
      </c>
      <c r="ER21">
        <v>2355</v>
      </c>
      <c r="ES21">
        <v>14036</v>
      </c>
      <c r="ET21">
        <v>1217</v>
      </c>
      <c r="EU21">
        <v>1079</v>
      </c>
      <c r="EV21">
        <v>1182</v>
      </c>
      <c r="EW21">
        <v>3389</v>
      </c>
      <c r="EX21">
        <v>165131</v>
      </c>
      <c r="EY21">
        <v>8012</v>
      </c>
      <c r="EZ21">
        <v>660</v>
      </c>
      <c r="FA21">
        <v>71683</v>
      </c>
      <c r="FB21">
        <v>1047</v>
      </c>
      <c r="FC21">
        <v>17305</v>
      </c>
      <c r="FD21">
        <v>850</v>
      </c>
      <c r="FE21">
        <v>270</v>
      </c>
      <c r="FF21">
        <v>319</v>
      </c>
    </row>
    <row r="22" spans="1:162" x14ac:dyDescent="0.2">
      <c r="A22" t="s">
        <v>25</v>
      </c>
      <c r="B22" t="s">
        <v>60</v>
      </c>
      <c r="C22">
        <v>1757</v>
      </c>
      <c r="D22">
        <v>5653</v>
      </c>
      <c r="E22">
        <v>504</v>
      </c>
      <c r="F22">
        <v>14575</v>
      </c>
      <c r="G22">
        <v>507848</v>
      </c>
      <c r="H22">
        <v>17487</v>
      </c>
      <c r="I22">
        <v>38269</v>
      </c>
      <c r="J22">
        <v>200334</v>
      </c>
      <c r="K22">
        <v>8786</v>
      </c>
      <c r="L22">
        <v>5331</v>
      </c>
      <c r="M22">
        <v>652505</v>
      </c>
      <c r="N22">
        <v>130789</v>
      </c>
      <c r="O22">
        <v>337</v>
      </c>
      <c r="P22">
        <v>91222</v>
      </c>
      <c r="Q22">
        <v>2897965</v>
      </c>
      <c r="R22">
        <v>1044</v>
      </c>
      <c r="S22">
        <v>99096</v>
      </c>
      <c r="T22">
        <v>4453</v>
      </c>
      <c r="U22">
        <v>3423226</v>
      </c>
      <c r="V22">
        <v>1054</v>
      </c>
      <c r="W22">
        <v>286</v>
      </c>
      <c r="X22">
        <v>378590</v>
      </c>
      <c r="Y22">
        <v>2350</v>
      </c>
      <c r="Z22">
        <v>4795</v>
      </c>
      <c r="AA22">
        <v>633339</v>
      </c>
      <c r="AB22">
        <v>52923</v>
      </c>
      <c r="AC22">
        <v>589</v>
      </c>
      <c r="AD22">
        <v>8946</v>
      </c>
      <c r="AE22">
        <v>1355</v>
      </c>
      <c r="AF22">
        <v>1517</v>
      </c>
      <c r="AG22">
        <v>17067</v>
      </c>
      <c r="AH22">
        <v>39403</v>
      </c>
      <c r="AI22">
        <v>54247</v>
      </c>
      <c r="AJ22">
        <v>1675</v>
      </c>
      <c r="AK22">
        <v>1144952</v>
      </c>
      <c r="AL22">
        <v>334</v>
      </c>
      <c r="AM22">
        <v>1721</v>
      </c>
      <c r="AN22">
        <v>20532</v>
      </c>
      <c r="AO22">
        <v>32091</v>
      </c>
      <c r="AP22">
        <v>55342</v>
      </c>
      <c r="AQ22">
        <v>243186</v>
      </c>
      <c r="AR22">
        <v>5527</v>
      </c>
      <c r="AS22">
        <v>1822</v>
      </c>
      <c r="AT22">
        <v>102345</v>
      </c>
      <c r="AU22">
        <v>513</v>
      </c>
      <c r="AV22">
        <v>1374774</v>
      </c>
      <c r="AW22">
        <v>3639</v>
      </c>
      <c r="AX22">
        <v>7567</v>
      </c>
      <c r="AY22">
        <v>2384813</v>
      </c>
      <c r="AZ22">
        <v>2053</v>
      </c>
      <c r="BA22">
        <v>2106</v>
      </c>
      <c r="BB22">
        <v>42558</v>
      </c>
      <c r="BC22">
        <v>7296</v>
      </c>
      <c r="BD22">
        <v>1304</v>
      </c>
      <c r="BE22">
        <v>3520</v>
      </c>
      <c r="BF22">
        <v>608</v>
      </c>
      <c r="BG22">
        <v>2878</v>
      </c>
      <c r="BH22">
        <v>1643</v>
      </c>
      <c r="BI22">
        <v>53442</v>
      </c>
      <c r="BJ22">
        <v>1846</v>
      </c>
      <c r="BK22">
        <v>211204</v>
      </c>
      <c r="BL22">
        <v>3735253</v>
      </c>
      <c r="BM22">
        <v>94180</v>
      </c>
      <c r="BN22">
        <v>225</v>
      </c>
      <c r="BO22">
        <v>3273</v>
      </c>
      <c r="BP22">
        <v>119375</v>
      </c>
      <c r="BQ22">
        <v>662</v>
      </c>
      <c r="BR22">
        <v>445458</v>
      </c>
      <c r="BS22">
        <v>25706</v>
      </c>
      <c r="BT22">
        <v>17121</v>
      </c>
      <c r="BU22">
        <v>5483</v>
      </c>
      <c r="BV22">
        <v>687260</v>
      </c>
      <c r="BW22">
        <v>818895</v>
      </c>
      <c r="BX22">
        <v>2442</v>
      </c>
      <c r="BY22">
        <v>3882</v>
      </c>
      <c r="BZ22">
        <v>1514</v>
      </c>
      <c r="CA22">
        <v>34748</v>
      </c>
      <c r="CB22">
        <v>581</v>
      </c>
      <c r="CC22">
        <v>1858</v>
      </c>
      <c r="CD22">
        <v>2111</v>
      </c>
      <c r="CE22">
        <v>231409</v>
      </c>
      <c r="CF22">
        <v>458</v>
      </c>
      <c r="CG22">
        <v>80461</v>
      </c>
      <c r="CH22">
        <v>24964</v>
      </c>
      <c r="CI22">
        <v>169109</v>
      </c>
      <c r="CJ22">
        <v>19636</v>
      </c>
      <c r="CK22">
        <v>1039</v>
      </c>
      <c r="CL22">
        <v>2670</v>
      </c>
      <c r="CM22">
        <v>271678</v>
      </c>
      <c r="CN22">
        <v>1066</v>
      </c>
      <c r="CO22">
        <v>2486</v>
      </c>
      <c r="CP22">
        <v>3417</v>
      </c>
      <c r="CQ22">
        <v>74076</v>
      </c>
      <c r="CR22">
        <v>3949</v>
      </c>
      <c r="CS22">
        <v>9190</v>
      </c>
      <c r="CT22">
        <v>15951</v>
      </c>
      <c r="CU22">
        <v>5125</v>
      </c>
      <c r="CV22">
        <v>1996</v>
      </c>
      <c r="CW22">
        <v>1990</v>
      </c>
      <c r="CX22">
        <v>1152238</v>
      </c>
      <c r="CY22">
        <v>22362</v>
      </c>
      <c r="CZ22">
        <v>1217</v>
      </c>
      <c r="DA22">
        <v>45742</v>
      </c>
      <c r="DB22">
        <v>9283</v>
      </c>
      <c r="DC22">
        <v>400</v>
      </c>
      <c r="DD22">
        <v>47658</v>
      </c>
      <c r="DE22">
        <v>1075695</v>
      </c>
      <c r="DF22">
        <v>4958</v>
      </c>
      <c r="DG22">
        <v>3802</v>
      </c>
      <c r="DH22">
        <v>116784</v>
      </c>
      <c r="DI22">
        <v>468</v>
      </c>
      <c r="DJ22">
        <v>579</v>
      </c>
      <c r="DK22">
        <v>3390</v>
      </c>
      <c r="DL22">
        <v>2741</v>
      </c>
      <c r="DM22">
        <v>272</v>
      </c>
      <c r="DN22">
        <v>665601</v>
      </c>
      <c r="DO22">
        <v>889</v>
      </c>
      <c r="DP22">
        <v>567</v>
      </c>
      <c r="DQ22">
        <v>1132</v>
      </c>
      <c r="DR22">
        <v>21391</v>
      </c>
      <c r="DS22">
        <v>1160</v>
      </c>
      <c r="DT22">
        <v>22708</v>
      </c>
      <c r="DU22">
        <v>634324</v>
      </c>
      <c r="DV22">
        <v>3657</v>
      </c>
      <c r="DW22">
        <v>110894</v>
      </c>
      <c r="DX22">
        <v>11669</v>
      </c>
      <c r="DY22">
        <v>3273</v>
      </c>
      <c r="DZ22">
        <v>1022</v>
      </c>
      <c r="EA22">
        <v>5622</v>
      </c>
      <c r="EB22">
        <v>17075</v>
      </c>
      <c r="EC22">
        <v>22663</v>
      </c>
      <c r="ED22">
        <v>3240</v>
      </c>
      <c r="EE22">
        <v>691869</v>
      </c>
      <c r="EF22">
        <v>40922</v>
      </c>
      <c r="EG22">
        <v>6413</v>
      </c>
      <c r="EH22">
        <v>1091352</v>
      </c>
      <c r="EI22">
        <v>611</v>
      </c>
      <c r="EJ22">
        <v>12021</v>
      </c>
      <c r="EK22">
        <v>1516142</v>
      </c>
      <c r="EL22">
        <v>27860</v>
      </c>
      <c r="EM22">
        <v>9208</v>
      </c>
      <c r="EN22">
        <v>4628</v>
      </c>
      <c r="EO22">
        <v>1711</v>
      </c>
      <c r="EP22">
        <v>3758</v>
      </c>
      <c r="EQ22">
        <v>719</v>
      </c>
      <c r="ER22">
        <v>5049</v>
      </c>
      <c r="ES22">
        <v>23064</v>
      </c>
      <c r="ET22">
        <v>2253</v>
      </c>
      <c r="EU22">
        <v>1296</v>
      </c>
      <c r="EV22">
        <v>1207</v>
      </c>
      <c r="EW22">
        <v>6121</v>
      </c>
      <c r="EX22">
        <v>343117</v>
      </c>
      <c r="EY22">
        <v>35150</v>
      </c>
      <c r="EZ22">
        <v>1647</v>
      </c>
      <c r="FA22">
        <v>121647</v>
      </c>
      <c r="FB22">
        <v>1509</v>
      </c>
      <c r="FC22">
        <v>25936</v>
      </c>
      <c r="FD22">
        <v>1132</v>
      </c>
      <c r="FE22">
        <v>1689</v>
      </c>
      <c r="FF22">
        <v>582</v>
      </c>
    </row>
    <row r="23" spans="1:162" x14ac:dyDescent="0.2">
      <c r="A23" t="s">
        <v>21</v>
      </c>
      <c r="B23" t="s">
        <v>60</v>
      </c>
      <c r="C23">
        <v>592</v>
      </c>
      <c r="D23">
        <v>1051</v>
      </c>
      <c r="E23">
        <v>71</v>
      </c>
      <c r="F23">
        <v>7712</v>
      </c>
      <c r="G23">
        <v>1253323</v>
      </c>
      <c r="H23">
        <v>5296</v>
      </c>
      <c r="I23">
        <v>28081</v>
      </c>
      <c r="J23">
        <v>84348</v>
      </c>
      <c r="K23">
        <v>5583</v>
      </c>
      <c r="L23">
        <v>1969</v>
      </c>
      <c r="M23">
        <v>2302764</v>
      </c>
      <c r="N23">
        <v>330175</v>
      </c>
      <c r="O23">
        <v>258</v>
      </c>
      <c r="P23">
        <v>22045</v>
      </c>
      <c r="Q23">
        <v>1411745</v>
      </c>
      <c r="R23">
        <v>882</v>
      </c>
      <c r="S23">
        <v>533560</v>
      </c>
      <c r="T23">
        <v>2250</v>
      </c>
      <c r="U23">
        <v>2526857</v>
      </c>
      <c r="V23">
        <v>220</v>
      </c>
      <c r="W23">
        <v>72</v>
      </c>
      <c r="X23">
        <v>157731</v>
      </c>
      <c r="Y23">
        <v>477</v>
      </c>
      <c r="Z23">
        <v>3992</v>
      </c>
      <c r="AA23">
        <v>243120</v>
      </c>
      <c r="AB23">
        <v>17651</v>
      </c>
      <c r="AC23">
        <v>857</v>
      </c>
      <c r="AD23">
        <v>4014</v>
      </c>
      <c r="AE23">
        <v>259</v>
      </c>
      <c r="AF23">
        <v>952</v>
      </c>
      <c r="AG23">
        <v>15744</v>
      </c>
      <c r="AH23">
        <v>20295</v>
      </c>
      <c r="AI23">
        <v>40281</v>
      </c>
      <c r="AJ23">
        <v>804</v>
      </c>
      <c r="AK23">
        <v>1943267</v>
      </c>
      <c r="AL23">
        <v>963</v>
      </c>
      <c r="AM23">
        <v>1680</v>
      </c>
      <c r="AN23">
        <v>5709</v>
      </c>
      <c r="AO23">
        <v>11503</v>
      </c>
      <c r="AP23">
        <v>48951</v>
      </c>
      <c r="AQ23">
        <v>912687</v>
      </c>
      <c r="AR23">
        <v>3605</v>
      </c>
      <c r="AS23">
        <v>1650</v>
      </c>
      <c r="AT23">
        <v>42332</v>
      </c>
      <c r="AU23">
        <v>281</v>
      </c>
      <c r="AV23">
        <v>2214820</v>
      </c>
      <c r="AW23">
        <v>1961</v>
      </c>
      <c r="AX23">
        <v>4748</v>
      </c>
      <c r="AY23">
        <v>997479</v>
      </c>
      <c r="AZ23">
        <v>887</v>
      </c>
      <c r="BA23">
        <v>4324</v>
      </c>
      <c r="BB23">
        <v>21624</v>
      </c>
      <c r="BC23">
        <v>2830</v>
      </c>
      <c r="BD23">
        <v>1276</v>
      </c>
      <c r="BE23">
        <v>2548</v>
      </c>
      <c r="BF23">
        <v>73</v>
      </c>
      <c r="BG23">
        <v>1828</v>
      </c>
      <c r="BH23">
        <v>752</v>
      </c>
      <c r="BI23">
        <v>26232</v>
      </c>
      <c r="BJ23">
        <v>1220</v>
      </c>
      <c r="BK23">
        <v>168370</v>
      </c>
      <c r="BL23">
        <v>2161042</v>
      </c>
      <c r="BM23">
        <v>32769</v>
      </c>
      <c r="BN23">
        <v>497</v>
      </c>
      <c r="BO23">
        <v>1333</v>
      </c>
      <c r="BP23">
        <v>54012</v>
      </c>
      <c r="BQ23">
        <v>288</v>
      </c>
      <c r="BR23">
        <v>190344</v>
      </c>
      <c r="BS23">
        <v>16718</v>
      </c>
      <c r="BT23">
        <v>13354</v>
      </c>
      <c r="BU23">
        <v>3809</v>
      </c>
      <c r="BV23">
        <v>622767</v>
      </c>
      <c r="BW23">
        <v>2484437</v>
      </c>
      <c r="BX23">
        <v>866</v>
      </c>
      <c r="BY23">
        <v>473</v>
      </c>
      <c r="BZ23">
        <v>473</v>
      </c>
      <c r="CA23">
        <v>3749</v>
      </c>
      <c r="CB23">
        <v>397</v>
      </c>
      <c r="CC23">
        <v>930</v>
      </c>
      <c r="CD23">
        <v>1157</v>
      </c>
      <c r="CE23">
        <v>1370771</v>
      </c>
      <c r="CF23">
        <v>160</v>
      </c>
      <c r="CG23">
        <v>27922</v>
      </c>
      <c r="CH23">
        <v>15669</v>
      </c>
      <c r="CI23">
        <v>94641</v>
      </c>
      <c r="CJ23">
        <v>10750</v>
      </c>
      <c r="CK23">
        <v>443</v>
      </c>
      <c r="CL23">
        <v>809</v>
      </c>
      <c r="CM23">
        <v>265112</v>
      </c>
      <c r="CN23">
        <v>884</v>
      </c>
      <c r="CO23">
        <v>792</v>
      </c>
      <c r="CP23">
        <v>1563</v>
      </c>
      <c r="CQ23">
        <v>22357</v>
      </c>
      <c r="CR23">
        <v>1031</v>
      </c>
      <c r="CS23">
        <v>2936</v>
      </c>
      <c r="CT23">
        <v>8036</v>
      </c>
      <c r="CU23">
        <v>2855</v>
      </c>
      <c r="CV23">
        <v>764</v>
      </c>
      <c r="CW23">
        <v>572</v>
      </c>
      <c r="CX23">
        <v>1893250</v>
      </c>
      <c r="CY23">
        <v>8051</v>
      </c>
      <c r="CZ23">
        <v>635</v>
      </c>
      <c r="DA23">
        <v>21049</v>
      </c>
      <c r="DB23">
        <v>4588</v>
      </c>
      <c r="DC23">
        <v>289</v>
      </c>
      <c r="DD23">
        <v>114098</v>
      </c>
      <c r="DE23">
        <v>1282564</v>
      </c>
      <c r="DF23">
        <v>1581</v>
      </c>
      <c r="DG23">
        <v>1847</v>
      </c>
      <c r="DH23">
        <v>47576</v>
      </c>
      <c r="DI23">
        <v>218</v>
      </c>
      <c r="DJ23">
        <v>234</v>
      </c>
      <c r="DK23">
        <v>2106</v>
      </c>
      <c r="DL23">
        <v>844</v>
      </c>
      <c r="DM23">
        <v>132</v>
      </c>
      <c r="DN23">
        <v>215215</v>
      </c>
      <c r="DO23">
        <v>423</v>
      </c>
      <c r="DP23">
        <v>703</v>
      </c>
      <c r="DQ23">
        <v>441</v>
      </c>
      <c r="DR23">
        <v>10796</v>
      </c>
      <c r="DS23">
        <v>186</v>
      </c>
      <c r="DT23">
        <v>14397</v>
      </c>
      <c r="DU23">
        <v>206002</v>
      </c>
      <c r="DV23">
        <v>2017</v>
      </c>
      <c r="DW23">
        <v>49282</v>
      </c>
      <c r="DX23">
        <v>5820</v>
      </c>
      <c r="DY23">
        <v>3628</v>
      </c>
      <c r="DZ23">
        <v>488</v>
      </c>
      <c r="EA23">
        <v>3955</v>
      </c>
      <c r="EB23">
        <v>12569</v>
      </c>
      <c r="EC23">
        <v>11004</v>
      </c>
      <c r="ED23">
        <v>1983</v>
      </c>
      <c r="EE23">
        <v>860281</v>
      </c>
      <c r="EF23">
        <v>140318</v>
      </c>
      <c r="EG23">
        <v>1631</v>
      </c>
      <c r="EH23">
        <v>440908</v>
      </c>
      <c r="EI23">
        <v>329</v>
      </c>
      <c r="EJ23">
        <v>39257</v>
      </c>
      <c r="EK23">
        <v>1247258</v>
      </c>
      <c r="EL23">
        <v>10699</v>
      </c>
      <c r="EM23">
        <v>3882</v>
      </c>
      <c r="EN23">
        <v>1771</v>
      </c>
      <c r="EO23">
        <v>1079</v>
      </c>
      <c r="EP23">
        <v>1504</v>
      </c>
      <c r="EQ23">
        <v>208</v>
      </c>
      <c r="ER23">
        <v>3407</v>
      </c>
      <c r="ES23">
        <v>20407</v>
      </c>
      <c r="ET23">
        <v>1066</v>
      </c>
      <c r="EU23">
        <v>2041</v>
      </c>
      <c r="EV23">
        <v>629</v>
      </c>
      <c r="EW23">
        <v>3207</v>
      </c>
      <c r="EX23">
        <v>151315</v>
      </c>
      <c r="EY23">
        <v>5697</v>
      </c>
      <c r="EZ23">
        <v>655</v>
      </c>
      <c r="FA23">
        <v>65370</v>
      </c>
      <c r="FB23">
        <v>540</v>
      </c>
      <c r="FC23">
        <v>17702</v>
      </c>
      <c r="FD23">
        <v>607</v>
      </c>
      <c r="FE23">
        <v>443</v>
      </c>
      <c r="FF23">
        <v>437</v>
      </c>
    </row>
    <row r="24" spans="1:162" x14ac:dyDescent="0.2">
      <c r="A24" t="s">
        <v>0</v>
      </c>
      <c r="B24" t="s">
        <v>60</v>
      </c>
      <c r="C24">
        <v>1306</v>
      </c>
      <c r="D24">
        <v>936</v>
      </c>
      <c r="E24">
        <v>160</v>
      </c>
      <c r="F24">
        <v>8607</v>
      </c>
      <c r="G24">
        <v>599703</v>
      </c>
      <c r="H24">
        <v>10043</v>
      </c>
      <c r="I24">
        <v>33567</v>
      </c>
      <c r="J24">
        <v>264874</v>
      </c>
      <c r="K24">
        <v>5468</v>
      </c>
      <c r="L24">
        <v>3517</v>
      </c>
      <c r="M24">
        <v>1055278</v>
      </c>
      <c r="N24">
        <v>148990</v>
      </c>
      <c r="O24">
        <v>312</v>
      </c>
      <c r="P24">
        <v>25527</v>
      </c>
      <c r="Q24">
        <v>1734745</v>
      </c>
      <c r="R24">
        <v>694</v>
      </c>
      <c r="S24">
        <v>137515</v>
      </c>
      <c r="T24">
        <v>3669</v>
      </c>
      <c r="U24">
        <v>3001824</v>
      </c>
      <c r="V24">
        <v>694</v>
      </c>
      <c r="W24">
        <v>46</v>
      </c>
      <c r="X24">
        <v>275026</v>
      </c>
      <c r="Y24">
        <v>1698</v>
      </c>
      <c r="Z24">
        <v>3814</v>
      </c>
      <c r="AA24">
        <v>360251</v>
      </c>
      <c r="AB24">
        <v>46562</v>
      </c>
      <c r="AC24">
        <v>1229</v>
      </c>
      <c r="AD24">
        <v>5992</v>
      </c>
      <c r="AE24">
        <v>1349</v>
      </c>
      <c r="AF24">
        <v>1091</v>
      </c>
      <c r="AG24">
        <v>8582</v>
      </c>
      <c r="AH24">
        <v>28443</v>
      </c>
      <c r="AI24">
        <v>91114</v>
      </c>
      <c r="AJ24">
        <v>1105</v>
      </c>
      <c r="AK24">
        <v>1149331</v>
      </c>
      <c r="AL24">
        <v>836</v>
      </c>
      <c r="AM24">
        <v>3945</v>
      </c>
      <c r="AN24">
        <v>5985</v>
      </c>
      <c r="AO24">
        <v>13837</v>
      </c>
      <c r="AP24">
        <v>44336</v>
      </c>
      <c r="AQ24">
        <v>356602</v>
      </c>
      <c r="AR24">
        <v>6132</v>
      </c>
      <c r="AS24">
        <v>2345</v>
      </c>
      <c r="AT24">
        <v>80277</v>
      </c>
      <c r="AU24">
        <v>423</v>
      </c>
      <c r="AV24">
        <v>1659556</v>
      </c>
      <c r="AW24">
        <v>1695</v>
      </c>
      <c r="AX24">
        <v>3062</v>
      </c>
      <c r="AY24">
        <v>3148281</v>
      </c>
      <c r="AZ24">
        <v>1360</v>
      </c>
      <c r="BA24">
        <v>3634</v>
      </c>
      <c r="BB24">
        <v>27034</v>
      </c>
      <c r="BC24">
        <v>1959</v>
      </c>
      <c r="BD24">
        <v>1323</v>
      </c>
      <c r="BE24">
        <v>3887</v>
      </c>
      <c r="BF24">
        <v>463</v>
      </c>
      <c r="BG24">
        <v>1056</v>
      </c>
      <c r="BH24">
        <v>1297</v>
      </c>
      <c r="BI24">
        <v>47915</v>
      </c>
      <c r="BJ24">
        <v>2012</v>
      </c>
      <c r="BK24">
        <v>226370</v>
      </c>
      <c r="BL24">
        <v>2587074</v>
      </c>
      <c r="BM24">
        <v>68577</v>
      </c>
      <c r="BN24">
        <v>347</v>
      </c>
      <c r="BO24">
        <v>3807</v>
      </c>
      <c r="BP24">
        <v>35534</v>
      </c>
      <c r="BQ24">
        <v>403</v>
      </c>
      <c r="BR24">
        <v>247843</v>
      </c>
      <c r="BS24">
        <v>17337</v>
      </c>
      <c r="BT24">
        <v>20097</v>
      </c>
      <c r="BU24">
        <v>3689</v>
      </c>
      <c r="BV24">
        <v>1157792</v>
      </c>
      <c r="BW24">
        <v>999480</v>
      </c>
      <c r="BX24">
        <v>2049</v>
      </c>
      <c r="BY24">
        <v>951</v>
      </c>
      <c r="BZ24">
        <v>920</v>
      </c>
      <c r="CA24">
        <v>8446</v>
      </c>
      <c r="CB24">
        <v>681</v>
      </c>
      <c r="CC24">
        <v>968</v>
      </c>
      <c r="CD24">
        <v>1493</v>
      </c>
      <c r="CE24">
        <v>289791</v>
      </c>
      <c r="CF24">
        <v>388</v>
      </c>
      <c r="CG24">
        <v>41504</v>
      </c>
      <c r="CH24">
        <v>17048</v>
      </c>
      <c r="CI24">
        <v>125335</v>
      </c>
      <c r="CJ24">
        <v>8989</v>
      </c>
      <c r="CK24">
        <v>685</v>
      </c>
      <c r="CL24">
        <v>1219</v>
      </c>
      <c r="CM24">
        <v>209516</v>
      </c>
      <c r="CN24">
        <v>878</v>
      </c>
      <c r="CO24">
        <v>1299</v>
      </c>
      <c r="CP24">
        <v>4151</v>
      </c>
      <c r="CQ24">
        <v>30282</v>
      </c>
      <c r="CR24">
        <v>1736</v>
      </c>
      <c r="CS24">
        <v>4743</v>
      </c>
      <c r="CT24">
        <v>12344</v>
      </c>
      <c r="CU24">
        <v>7729</v>
      </c>
      <c r="CV24">
        <v>3746</v>
      </c>
      <c r="CW24">
        <v>974</v>
      </c>
      <c r="CX24">
        <v>3123681</v>
      </c>
      <c r="CY24">
        <v>16082</v>
      </c>
      <c r="CZ24">
        <v>1116</v>
      </c>
      <c r="DA24">
        <v>31881</v>
      </c>
      <c r="DB24">
        <v>6324</v>
      </c>
      <c r="DC24">
        <v>232</v>
      </c>
      <c r="DD24">
        <v>120955</v>
      </c>
      <c r="DE24">
        <v>800724</v>
      </c>
      <c r="DF24">
        <v>2509</v>
      </c>
      <c r="DG24">
        <v>2359</v>
      </c>
      <c r="DH24">
        <v>70568</v>
      </c>
      <c r="DI24">
        <v>323</v>
      </c>
      <c r="DJ24">
        <v>156</v>
      </c>
      <c r="DK24">
        <v>1812</v>
      </c>
      <c r="DL24">
        <v>1928</v>
      </c>
      <c r="DM24">
        <v>370</v>
      </c>
      <c r="DN24">
        <v>286212</v>
      </c>
      <c r="DO24">
        <v>908</v>
      </c>
      <c r="DP24">
        <v>658</v>
      </c>
      <c r="DQ24">
        <v>787</v>
      </c>
      <c r="DR24">
        <v>12051</v>
      </c>
      <c r="DS24">
        <v>933</v>
      </c>
      <c r="DT24">
        <v>19198</v>
      </c>
      <c r="DU24">
        <v>140042</v>
      </c>
      <c r="DV24">
        <v>4997</v>
      </c>
      <c r="DW24">
        <v>117455</v>
      </c>
      <c r="DX24">
        <v>2852</v>
      </c>
      <c r="DY24">
        <v>1110</v>
      </c>
      <c r="DZ24">
        <v>700</v>
      </c>
      <c r="EA24">
        <v>4755</v>
      </c>
      <c r="EB24">
        <v>13067</v>
      </c>
      <c r="EC24">
        <v>16252</v>
      </c>
      <c r="ED24">
        <v>2750</v>
      </c>
      <c r="EE24">
        <v>747696</v>
      </c>
      <c r="EF24">
        <v>74779</v>
      </c>
      <c r="EG24">
        <v>2762</v>
      </c>
      <c r="EH24">
        <v>688360</v>
      </c>
      <c r="EI24">
        <v>115</v>
      </c>
      <c r="EJ24">
        <v>11935</v>
      </c>
      <c r="EK24">
        <v>2677898</v>
      </c>
      <c r="EL24">
        <v>18380</v>
      </c>
      <c r="EM24">
        <v>5615</v>
      </c>
      <c r="EN24">
        <v>2499</v>
      </c>
      <c r="EO24">
        <v>1096</v>
      </c>
      <c r="EP24">
        <v>2119</v>
      </c>
      <c r="EQ24">
        <v>547</v>
      </c>
      <c r="ER24">
        <v>2748</v>
      </c>
      <c r="ES24">
        <v>21947</v>
      </c>
      <c r="ET24">
        <v>1295</v>
      </c>
      <c r="EU24">
        <v>3198</v>
      </c>
      <c r="EV24">
        <v>1007</v>
      </c>
      <c r="EW24">
        <v>6439</v>
      </c>
      <c r="EX24">
        <v>205406</v>
      </c>
      <c r="EY24">
        <v>8067</v>
      </c>
      <c r="EZ24">
        <v>1003</v>
      </c>
      <c r="FA24">
        <v>95232</v>
      </c>
      <c r="FB24">
        <v>3678</v>
      </c>
      <c r="FC24">
        <v>16450</v>
      </c>
      <c r="FD24">
        <v>696</v>
      </c>
      <c r="FE24">
        <v>1606</v>
      </c>
      <c r="FF24">
        <v>412</v>
      </c>
    </row>
    <row r="25" spans="1:162" x14ac:dyDescent="0.2">
      <c r="A25" t="s">
        <v>24</v>
      </c>
      <c r="B25" t="s">
        <v>60</v>
      </c>
      <c r="C25">
        <v>1356</v>
      </c>
      <c r="D25">
        <v>740</v>
      </c>
      <c r="E25">
        <v>260</v>
      </c>
      <c r="F25">
        <v>11973</v>
      </c>
      <c r="G25">
        <v>301458</v>
      </c>
      <c r="H25">
        <v>19999</v>
      </c>
      <c r="I25">
        <v>38267</v>
      </c>
      <c r="J25">
        <v>261970</v>
      </c>
      <c r="K25">
        <v>15326</v>
      </c>
      <c r="L25">
        <v>7944</v>
      </c>
      <c r="M25">
        <v>389487</v>
      </c>
      <c r="N25">
        <v>78851</v>
      </c>
      <c r="O25">
        <v>692</v>
      </c>
      <c r="P25">
        <v>16230</v>
      </c>
      <c r="Q25">
        <v>1833665</v>
      </c>
      <c r="R25">
        <v>2162</v>
      </c>
      <c r="S25">
        <v>71742</v>
      </c>
      <c r="T25">
        <v>6454</v>
      </c>
      <c r="U25">
        <v>4418637</v>
      </c>
      <c r="V25">
        <v>255</v>
      </c>
      <c r="W25">
        <v>44</v>
      </c>
      <c r="X25">
        <v>221789</v>
      </c>
      <c r="Y25">
        <v>1841</v>
      </c>
      <c r="Z25">
        <v>11655</v>
      </c>
      <c r="AA25">
        <v>279042</v>
      </c>
      <c r="AB25">
        <v>57182</v>
      </c>
      <c r="AC25">
        <v>969</v>
      </c>
      <c r="AD25">
        <v>9357</v>
      </c>
      <c r="AE25">
        <v>610</v>
      </c>
      <c r="AF25">
        <v>1397</v>
      </c>
      <c r="AG25">
        <v>17719</v>
      </c>
      <c r="AH25">
        <v>56670</v>
      </c>
      <c r="AI25">
        <v>41140</v>
      </c>
      <c r="AJ25">
        <v>1516</v>
      </c>
      <c r="AK25">
        <v>1330629</v>
      </c>
      <c r="AL25">
        <v>5638</v>
      </c>
      <c r="AM25">
        <v>3710</v>
      </c>
      <c r="AN25">
        <v>17358</v>
      </c>
      <c r="AO25">
        <v>30754</v>
      </c>
      <c r="AP25">
        <v>136584</v>
      </c>
      <c r="AQ25">
        <v>185461</v>
      </c>
      <c r="AR25">
        <v>5118</v>
      </c>
      <c r="AS25">
        <v>1160</v>
      </c>
      <c r="AT25">
        <v>62802</v>
      </c>
      <c r="AU25">
        <v>628</v>
      </c>
      <c r="AV25">
        <v>1600076</v>
      </c>
      <c r="AW25">
        <v>2732</v>
      </c>
      <c r="AX25">
        <v>4024</v>
      </c>
      <c r="AY25">
        <v>3947740</v>
      </c>
      <c r="AZ25">
        <v>1446</v>
      </c>
      <c r="BA25">
        <v>4603</v>
      </c>
      <c r="BB25">
        <v>68839</v>
      </c>
      <c r="BC25">
        <v>4651</v>
      </c>
      <c r="BD25">
        <v>1098</v>
      </c>
      <c r="BE25">
        <v>5220</v>
      </c>
      <c r="BF25">
        <v>420</v>
      </c>
      <c r="BG25">
        <v>277</v>
      </c>
      <c r="BH25">
        <v>1150</v>
      </c>
      <c r="BI25">
        <v>69104</v>
      </c>
      <c r="BJ25">
        <v>2324</v>
      </c>
      <c r="BK25">
        <v>267267</v>
      </c>
      <c r="BL25">
        <v>1764853</v>
      </c>
      <c r="BM25">
        <v>85599</v>
      </c>
      <c r="BN25">
        <v>277</v>
      </c>
      <c r="BO25">
        <v>1501</v>
      </c>
      <c r="BP25">
        <v>47033</v>
      </c>
      <c r="BQ25">
        <v>405</v>
      </c>
      <c r="BR25">
        <v>153663</v>
      </c>
      <c r="BS25">
        <v>26151</v>
      </c>
      <c r="BT25">
        <v>22429</v>
      </c>
      <c r="BU25">
        <v>5855</v>
      </c>
      <c r="BV25">
        <v>408087</v>
      </c>
      <c r="BW25">
        <v>601937</v>
      </c>
      <c r="BX25">
        <v>1722</v>
      </c>
      <c r="BY25">
        <v>1707</v>
      </c>
      <c r="BZ25">
        <v>841</v>
      </c>
      <c r="CA25">
        <v>8384</v>
      </c>
      <c r="CB25">
        <v>794</v>
      </c>
      <c r="CC25">
        <v>1670</v>
      </c>
      <c r="CD25">
        <v>2695</v>
      </c>
      <c r="CE25">
        <v>152697</v>
      </c>
      <c r="CF25">
        <v>566</v>
      </c>
      <c r="CG25">
        <v>47714</v>
      </c>
      <c r="CH25">
        <v>34582</v>
      </c>
      <c r="CI25">
        <v>206483</v>
      </c>
      <c r="CJ25">
        <v>13553</v>
      </c>
      <c r="CK25">
        <v>1268</v>
      </c>
      <c r="CL25">
        <v>1771</v>
      </c>
      <c r="CM25">
        <v>151559</v>
      </c>
      <c r="CN25">
        <v>934</v>
      </c>
      <c r="CO25">
        <v>1673</v>
      </c>
      <c r="CP25">
        <v>2243</v>
      </c>
      <c r="CQ25">
        <v>23613</v>
      </c>
      <c r="CR25">
        <v>2643</v>
      </c>
      <c r="CS25">
        <v>6343</v>
      </c>
      <c r="CT25">
        <v>13251</v>
      </c>
      <c r="CU25">
        <v>3220</v>
      </c>
      <c r="CV25">
        <v>2192</v>
      </c>
      <c r="CW25">
        <v>3077</v>
      </c>
      <c r="CX25">
        <v>3867714</v>
      </c>
      <c r="CY25">
        <v>31985</v>
      </c>
      <c r="CZ25">
        <v>1125</v>
      </c>
      <c r="DA25">
        <v>39250</v>
      </c>
      <c r="DB25">
        <v>6601</v>
      </c>
      <c r="DC25">
        <v>290</v>
      </c>
      <c r="DD25">
        <v>88539</v>
      </c>
      <c r="DE25">
        <v>952608</v>
      </c>
      <c r="DF25">
        <v>2999</v>
      </c>
      <c r="DG25">
        <v>3641</v>
      </c>
      <c r="DH25">
        <v>98254</v>
      </c>
      <c r="DI25">
        <v>429</v>
      </c>
      <c r="DJ25">
        <v>885</v>
      </c>
      <c r="DK25">
        <v>4424</v>
      </c>
      <c r="DL25">
        <v>1814</v>
      </c>
      <c r="DM25">
        <v>378</v>
      </c>
      <c r="DN25">
        <v>372009</v>
      </c>
      <c r="DO25">
        <v>540</v>
      </c>
      <c r="DP25">
        <v>966</v>
      </c>
      <c r="DQ25">
        <v>937</v>
      </c>
      <c r="DR25">
        <v>18194</v>
      </c>
      <c r="DS25">
        <v>1076</v>
      </c>
      <c r="DT25">
        <v>28613</v>
      </c>
      <c r="DU25">
        <v>451108</v>
      </c>
      <c r="DV25">
        <v>3261</v>
      </c>
      <c r="DW25">
        <v>122708</v>
      </c>
      <c r="DX25">
        <v>4887</v>
      </c>
      <c r="DY25">
        <v>5159</v>
      </c>
      <c r="DZ25">
        <v>1554</v>
      </c>
      <c r="EA25">
        <v>8182</v>
      </c>
      <c r="EB25">
        <v>12538</v>
      </c>
      <c r="EC25">
        <v>25958</v>
      </c>
      <c r="ED25">
        <v>3664</v>
      </c>
      <c r="EE25">
        <v>1202667</v>
      </c>
      <c r="EF25">
        <v>65698</v>
      </c>
      <c r="EG25">
        <v>5164</v>
      </c>
      <c r="EH25">
        <v>899781</v>
      </c>
      <c r="EI25">
        <v>664</v>
      </c>
      <c r="EJ25">
        <v>7770</v>
      </c>
      <c r="EK25">
        <v>1442500</v>
      </c>
      <c r="EL25">
        <v>30727</v>
      </c>
      <c r="EM25">
        <v>8472</v>
      </c>
      <c r="EN25">
        <v>3926</v>
      </c>
      <c r="EO25">
        <v>2040</v>
      </c>
      <c r="EP25">
        <v>3099</v>
      </c>
      <c r="EQ25">
        <v>388</v>
      </c>
      <c r="ER25">
        <v>5620</v>
      </c>
      <c r="ES25">
        <v>22323</v>
      </c>
      <c r="ET25">
        <v>2587</v>
      </c>
      <c r="EU25">
        <v>574</v>
      </c>
      <c r="EV25">
        <v>1305</v>
      </c>
      <c r="EW25">
        <v>5638</v>
      </c>
      <c r="EX25">
        <v>237354</v>
      </c>
      <c r="EY25">
        <v>11442</v>
      </c>
      <c r="EZ25">
        <v>1088</v>
      </c>
      <c r="FA25">
        <v>92666</v>
      </c>
      <c r="FB25">
        <v>1766</v>
      </c>
      <c r="FC25">
        <v>20023</v>
      </c>
      <c r="FD25">
        <v>812</v>
      </c>
      <c r="FE25">
        <v>610</v>
      </c>
      <c r="FF25">
        <v>1167</v>
      </c>
    </row>
    <row r="26" spans="1:162" x14ac:dyDescent="0.2">
      <c r="A26" t="s">
        <v>27</v>
      </c>
      <c r="B26" t="s">
        <v>60</v>
      </c>
      <c r="C26">
        <v>1043</v>
      </c>
      <c r="D26">
        <v>445</v>
      </c>
      <c r="E26">
        <v>70</v>
      </c>
      <c r="F26">
        <v>11814</v>
      </c>
      <c r="G26">
        <v>1078451</v>
      </c>
      <c r="H26">
        <v>6437</v>
      </c>
      <c r="I26">
        <v>47573</v>
      </c>
      <c r="J26">
        <v>153232</v>
      </c>
      <c r="K26">
        <v>5657</v>
      </c>
      <c r="L26">
        <v>2907</v>
      </c>
      <c r="M26">
        <v>3742393</v>
      </c>
      <c r="N26">
        <v>473498</v>
      </c>
      <c r="O26">
        <v>168</v>
      </c>
      <c r="P26">
        <v>16854</v>
      </c>
      <c r="Q26">
        <v>706979</v>
      </c>
      <c r="R26">
        <v>672</v>
      </c>
      <c r="S26">
        <v>435357</v>
      </c>
      <c r="T26">
        <v>1894</v>
      </c>
      <c r="U26">
        <v>2353648</v>
      </c>
      <c r="V26">
        <v>375</v>
      </c>
      <c r="W26">
        <v>91</v>
      </c>
      <c r="X26">
        <v>152127</v>
      </c>
      <c r="Y26">
        <v>1060</v>
      </c>
      <c r="Z26">
        <v>6345</v>
      </c>
      <c r="AA26">
        <v>290104</v>
      </c>
      <c r="AB26">
        <v>27694</v>
      </c>
      <c r="AC26">
        <v>544</v>
      </c>
      <c r="AD26">
        <v>7517</v>
      </c>
      <c r="AE26">
        <v>689</v>
      </c>
      <c r="AF26">
        <v>1125</v>
      </c>
      <c r="AG26">
        <v>7271</v>
      </c>
      <c r="AH26">
        <v>21387</v>
      </c>
      <c r="AI26">
        <v>15494</v>
      </c>
      <c r="AJ26">
        <v>1067</v>
      </c>
      <c r="AK26">
        <v>2363447</v>
      </c>
      <c r="AL26">
        <v>366</v>
      </c>
      <c r="AM26">
        <v>1199</v>
      </c>
      <c r="AN26">
        <v>12847</v>
      </c>
      <c r="AO26">
        <v>12599</v>
      </c>
      <c r="AP26">
        <v>35017</v>
      </c>
      <c r="AQ26">
        <v>1267809</v>
      </c>
      <c r="AR26">
        <v>3264</v>
      </c>
      <c r="AS26">
        <v>987</v>
      </c>
      <c r="AT26">
        <v>41723</v>
      </c>
      <c r="AU26">
        <v>309</v>
      </c>
      <c r="AV26">
        <v>1788693</v>
      </c>
      <c r="AW26">
        <v>2233</v>
      </c>
      <c r="AX26">
        <v>4199</v>
      </c>
      <c r="AY26">
        <v>1252984</v>
      </c>
      <c r="AZ26">
        <v>1023</v>
      </c>
      <c r="BA26">
        <v>2705</v>
      </c>
      <c r="BB26">
        <v>15475</v>
      </c>
      <c r="BC26">
        <v>2423</v>
      </c>
      <c r="BD26">
        <v>1314</v>
      </c>
      <c r="BE26">
        <v>1493</v>
      </c>
      <c r="BF26">
        <v>1533</v>
      </c>
      <c r="BG26">
        <v>1101</v>
      </c>
      <c r="BH26">
        <v>697</v>
      </c>
      <c r="BI26">
        <v>29580</v>
      </c>
      <c r="BJ26">
        <v>1328</v>
      </c>
      <c r="BK26">
        <v>100598</v>
      </c>
      <c r="BL26">
        <v>2170675</v>
      </c>
      <c r="BM26">
        <v>42484</v>
      </c>
      <c r="BN26">
        <v>382</v>
      </c>
      <c r="BO26">
        <v>1115</v>
      </c>
      <c r="BP26">
        <v>51591</v>
      </c>
      <c r="BQ26">
        <v>324</v>
      </c>
      <c r="BR26">
        <v>207554</v>
      </c>
      <c r="BS26">
        <v>18720</v>
      </c>
      <c r="BT26">
        <v>8276</v>
      </c>
      <c r="BU26">
        <v>2826</v>
      </c>
      <c r="BV26">
        <v>760027</v>
      </c>
      <c r="BW26">
        <v>1950097</v>
      </c>
      <c r="BX26">
        <v>661</v>
      </c>
      <c r="BY26">
        <v>540</v>
      </c>
      <c r="BZ26">
        <v>958</v>
      </c>
      <c r="CA26">
        <v>4656</v>
      </c>
      <c r="CB26">
        <v>465</v>
      </c>
      <c r="CC26">
        <v>1151</v>
      </c>
      <c r="CD26">
        <v>891</v>
      </c>
      <c r="CE26">
        <v>1052170</v>
      </c>
      <c r="CF26">
        <v>282</v>
      </c>
      <c r="CG26">
        <v>22004</v>
      </c>
      <c r="CH26">
        <v>29538</v>
      </c>
      <c r="CI26">
        <v>62657</v>
      </c>
      <c r="CJ26">
        <v>6293</v>
      </c>
      <c r="CK26">
        <v>747</v>
      </c>
      <c r="CL26">
        <v>772</v>
      </c>
      <c r="CM26">
        <v>238813</v>
      </c>
      <c r="CN26">
        <v>544</v>
      </c>
      <c r="CO26">
        <v>989</v>
      </c>
      <c r="CP26">
        <v>1568</v>
      </c>
      <c r="CQ26">
        <v>13880</v>
      </c>
      <c r="CR26">
        <v>1426</v>
      </c>
      <c r="CS26">
        <v>3120</v>
      </c>
      <c r="CT26">
        <v>19599</v>
      </c>
      <c r="CU26">
        <v>5909</v>
      </c>
      <c r="CV26">
        <v>1466</v>
      </c>
      <c r="CW26">
        <v>844</v>
      </c>
      <c r="CX26">
        <v>1933407</v>
      </c>
      <c r="CY26">
        <v>10576</v>
      </c>
      <c r="CZ26">
        <v>780</v>
      </c>
      <c r="DA26">
        <v>23979</v>
      </c>
      <c r="DB26">
        <v>2818</v>
      </c>
      <c r="DC26">
        <v>143</v>
      </c>
      <c r="DD26">
        <v>107871</v>
      </c>
      <c r="DE26">
        <v>832895</v>
      </c>
      <c r="DF26">
        <v>1953</v>
      </c>
      <c r="DG26">
        <v>1287</v>
      </c>
      <c r="DH26">
        <v>46077</v>
      </c>
      <c r="DI26">
        <v>208</v>
      </c>
      <c r="DJ26">
        <v>253</v>
      </c>
      <c r="DK26">
        <v>1805</v>
      </c>
      <c r="DL26">
        <v>1155</v>
      </c>
      <c r="DM26">
        <v>161</v>
      </c>
      <c r="DN26">
        <v>334798</v>
      </c>
      <c r="DO26">
        <v>408</v>
      </c>
      <c r="DP26">
        <v>608</v>
      </c>
      <c r="DQ26">
        <v>407</v>
      </c>
      <c r="DR26">
        <v>8614</v>
      </c>
      <c r="DS26">
        <v>539</v>
      </c>
      <c r="DT26">
        <v>10659</v>
      </c>
      <c r="DU26">
        <v>194024</v>
      </c>
      <c r="DV26">
        <v>1981</v>
      </c>
      <c r="DW26">
        <v>57086</v>
      </c>
      <c r="DX26">
        <v>4289</v>
      </c>
      <c r="DY26">
        <v>5873</v>
      </c>
      <c r="DZ26">
        <v>569</v>
      </c>
      <c r="EA26">
        <v>4632</v>
      </c>
      <c r="EB26">
        <v>10481</v>
      </c>
      <c r="EC26">
        <v>12572</v>
      </c>
      <c r="ED26">
        <v>1634</v>
      </c>
      <c r="EE26">
        <v>665797</v>
      </c>
      <c r="EF26">
        <v>106915</v>
      </c>
      <c r="EG26">
        <v>1664</v>
      </c>
      <c r="EH26">
        <v>559373</v>
      </c>
      <c r="EI26">
        <v>593</v>
      </c>
      <c r="EJ26">
        <v>26780</v>
      </c>
      <c r="EK26">
        <v>1432579</v>
      </c>
      <c r="EL26">
        <v>16448</v>
      </c>
      <c r="EM26">
        <v>3589</v>
      </c>
      <c r="EN26">
        <v>1824</v>
      </c>
      <c r="EO26">
        <v>829</v>
      </c>
      <c r="EP26">
        <v>2034</v>
      </c>
      <c r="EQ26">
        <v>175</v>
      </c>
      <c r="ER26">
        <v>2060</v>
      </c>
      <c r="ES26">
        <v>12242</v>
      </c>
      <c r="ET26">
        <v>1201</v>
      </c>
      <c r="EU26">
        <v>781</v>
      </c>
      <c r="EV26">
        <v>325</v>
      </c>
      <c r="EW26">
        <v>3894</v>
      </c>
      <c r="EX26">
        <v>140242</v>
      </c>
      <c r="EY26">
        <v>4974</v>
      </c>
      <c r="EZ26">
        <v>590</v>
      </c>
      <c r="FA26">
        <v>57495</v>
      </c>
      <c r="FB26">
        <v>703</v>
      </c>
      <c r="FC26">
        <v>11144</v>
      </c>
      <c r="FD26">
        <v>660</v>
      </c>
      <c r="FE26">
        <v>792</v>
      </c>
      <c r="FF26">
        <v>429</v>
      </c>
    </row>
    <row r="27" spans="1:162" x14ac:dyDescent="0.2">
      <c r="A27" t="s">
        <v>23</v>
      </c>
      <c r="B27" t="s">
        <v>60</v>
      </c>
      <c r="C27">
        <v>1251</v>
      </c>
      <c r="D27">
        <v>467</v>
      </c>
      <c r="E27">
        <v>223</v>
      </c>
      <c r="F27">
        <v>11132</v>
      </c>
      <c r="G27">
        <v>570272</v>
      </c>
      <c r="H27">
        <v>12659</v>
      </c>
      <c r="I27">
        <v>29646</v>
      </c>
      <c r="J27">
        <v>209151</v>
      </c>
      <c r="K27">
        <v>10877</v>
      </c>
      <c r="L27">
        <v>5274</v>
      </c>
      <c r="M27">
        <v>869870</v>
      </c>
      <c r="N27">
        <v>157290</v>
      </c>
      <c r="O27">
        <v>392</v>
      </c>
      <c r="P27">
        <v>44998</v>
      </c>
      <c r="Q27">
        <v>3541748</v>
      </c>
      <c r="R27">
        <v>1375</v>
      </c>
      <c r="S27">
        <v>249212</v>
      </c>
      <c r="T27">
        <v>7132</v>
      </c>
      <c r="U27">
        <v>3403914</v>
      </c>
      <c r="V27">
        <v>243</v>
      </c>
      <c r="W27">
        <v>22</v>
      </c>
      <c r="X27">
        <v>191706</v>
      </c>
      <c r="Y27">
        <v>1710</v>
      </c>
      <c r="Z27">
        <v>8474</v>
      </c>
      <c r="AA27">
        <v>523341</v>
      </c>
      <c r="AB27">
        <v>60285</v>
      </c>
      <c r="AC27">
        <v>1120</v>
      </c>
      <c r="AD27">
        <v>10215</v>
      </c>
      <c r="AE27">
        <v>386</v>
      </c>
      <c r="AF27">
        <v>968</v>
      </c>
      <c r="AG27">
        <v>24304</v>
      </c>
      <c r="AH27">
        <v>40851</v>
      </c>
      <c r="AI27">
        <v>76190</v>
      </c>
      <c r="AJ27">
        <v>1144</v>
      </c>
      <c r="AK27">
        <v>3134886</v>
      </c>
      <c r="AL27">
        <v>2021</v>
      </c>
      <c r="AM27">
        <v>1335</v>
      </c>
      <c r="AN27">
        <v>10645</v>
      </c>
      <c r="AO27">
        <v>19096</v>
      </c>
      <c r="AP27">
        <v>38181</v>
      </c>
      <c r="AQ27">
        <v>417306</v>
      </c>
      <c r="AR27">
        <v>4983</v>
      </c>
      <c r="AS27">
        <v>1327</v>
      </c>
      <c r="AT27">
        <v>53248</v>
      </c>
      <c r="AU27">
        <v>667</v>
      </c>
      <c r="AV27">
        <v>1943500</v>
      </c>
      <c r="AW27">
        <v>1903</v>
      </c>
      <c r="AX27">
        <v>1870</v>
      </c>
      <c r="AY27">
        <v>3137272</v>
      </c>
      <c r="AZ27">
        <v>1566</v>
      </c>
      <c r="BA27">
        <v>1733</v>
      </c>
      <c r="BB27">
        <v>56908</v>
      </c>
      <c r="BC27">
        <v>3802</v>
      </c>
      <c r="BD27">
        <v>1045</v>
      </c>
      <c r="BE27">
        <v>2812</v>
      </c>
      <c r="BF27">
        <v>1548</v>
      </c>
      <c r="BG27">
        <v>1150</v>
      </c>
      <c r="BH27">
        <v>1076</v>
      </c>
      <c r="BI27">
        <v>63268</v>
      </c>
      <c r="BJ27">
        <v>1625</v>
      </c>
      <c r="BK27">
        <v>257203</v>
      </c>
      <c r="BL27">
        <v>984867</v>
      </c>
      <c r="BM27">
        <v>63099</v>
      </c>
      <c r="BN27">
        <v>283</v>
      </c>
      <c r="BO27">
        <v>2072</v>
      </c>
      <c r="BP27">
        <v>23186</v>
      </c>
      <c r="BQ27">
        <v>469</v>
      </c>
      <c r="BR27">
        <v>179973</v>
      </c>
      <c r="BS27">
        <v>24255</v>
      </c>
      <c r="BT27">
        <v>13777</v>
      </c>
      <c r="BU27">
        <v>7143</v>
      </c>
      <c r="BV27">
        <v>747273</v>
      </c>
      <c r="BW27">
        <v>993175</v>
      </c>
      <c r="BX27">
        <v>2094</v>
      </c>
      <c r="BY27">
        <v>240</v>
      </c>
      <c r="BZ27">
        <v>792</v>
      </c>
      <c r="CA27">
        <v>9119</v>
      </c>
      <c r="CB27">
        <v>675</v>
      </c>
      <c r="CC27">
        <v>1122</v>
      </c>
      <c r="CD27">
        <v>4186</v>
      </c>
      <c r="CE27">
        <v>348398</v>
      </c>
      <c r="CF27">
        <v>476</v>
      </c>
      <c r="CG27">
        <v>61977</v>
      </c>
      <c r="CH27">
        <v>29752</v>
      </c>
      <c r="CI27">
        <v>149272</v>
      </c>
      <c r="CJ27">
        <v>20282</v>
      </c>
      <c r="CK27">
        <v>465</v>
      </c>
      <c r="CL27">
        <v>2114</v>
      </c>
      <c r="CM27">
        <v>214247</v>
      </c>
      <c r="CN27">
        <v>549</v>
      </c>
      <c r="CO27">
        <v>1341</v>
      </c>
      <c r="CP27">
        <v>4638</v>
      </c>
      <c r="CQ27">
        <v>43599</v>
      </c>
      <c r="CR27">
        <v>2051</v>
      </c>
      <c r="CS27">
        <v>7037</v>
      </c>
      <c r="CT27">
        <v>10887</v>
      </c>
      <c r="CU27">
        <v>12165</v>
      </c>
      <c r="CV27">
        <v>2316</v>
      </c>
      <c r="CW27">
        <v>1670</v>
      </c>
      <c r="CX27">
        <v>799780</v>
      </c>
      <c r="CY27">
        <v>16307</v>
      </c>
      <c r="CZ27">
        <v>1207</v>
      </c>
      <c r="DA27">
        <v>40530</v>
      </c>
      <c r="DB27">
        <v>8076</v>
      </c>
      <c r="DC27">
        <v>364</v>
      </c>
      <c r="DD27">
        <v>131357</v>
      </c>
      <c r="DE27">
        <v>1039041</v>
      </c>
      <c r="DF27">
        <v>3032</v>
      </c>
      <c r="DG27">
        <v>2842</v>
      </c>
      <c r="DH27">
        <v>111053</v>
      </c>
      <c r="DI27">
        <v>244</v>
      </c>
      <c r="DJ27">
        <v>866</v>
      </c>
      <c r="DK27">
        <v>2620</v>
      </c>
      <c r="DL27">
        <v>1084</v>
      </c>
      <c r="DM27">
        <v>361</v>
      </c>
      <c r="DN27">
        <v>335608</v>
      </c>
      <c r="DO27">
        <v>532</v>
      </c>
      <c r="DP27">
        <v>776</v>
      </c>
      <c r="DQ27">
        <v>1777</v>
      </c>
      <c r="DR27">
        <v>23721</v>
      </c>
      <c r="DS27">
        <v>1017</v>
      </c>
      <c r="DT27">
        <v>14917</v>
      </c>
      <c r="DU27">
        <v>400964</v>
      </c>
      <c r="DV27">
        <v>5382</v>
      </c>
      <c r="DW27">
        <v>89445</v>
      </c>
      <c r="DX27">
        <v>7636</v>
      </c>
      <c r="DY27">
        <v>1180</v>
      </c>
      <c r="DZ27">
        <v>1283</v>
      </c>
      <c r="EA27">
        <v>4572</v>
      </c>
      <c r="EB27">
        <v>20253</v>
      </c>
      <c r="EC27">
        <v>19967</v>
      </c>
      <c r="ED27">
        <v>2584</v>
      </c>
      <c r="EE27">
        <v>831136</v>
      </c>
      <c r="EF27">
        <v>123742</v>
      </c>
      <c r="EG27">
        <v>4447</v>
      </c>
      <c r="EH27">
        <v>778134</v>
      </c>
      <c r="EI27">
        <v>524</v>
      </c>
      <c r="EJ27">
        <v>18927</v>
      </c>
      <c r="EK27">
        <v>1537351</v>
      </c>
      <c r="EL27">
        <v>13648</v>
      </c>
      <c r="EM27">
        <v>32436</v>
      </c>
      <c r="EN27">
        <v>2717</v>
      </c>
      <c r="EO27">
        <v>1202</v>
      </c>
      <c r="EP27">
        <v>2758</v>
      </c>
      <c r="EQ27">
        <v>363</v>
      </c>
      <c r="ER27">
        <v>4696</v>
      </c>
      <c r="ES27">
        <v>21725</v>
      </c>
      <c r="ET27">
        <v>1562</v>
      </c>
      <c r="EU27">
        <v>1946</v>
      </c>
      <c r="EV27">
        <v>780</v>
      </c>
      <c r="EW27">
        <v>4845</v>
      </c>
      <c r="EX27">
        <v>177600</v>
      </c>
      <c r="EY27">
        <v>18678</v>
      </c>
      <c r="EZ27">
        <v>1575</v>
      </c>
      <c r="FA27">
        <v>41601</v>
      </c>
      <c r="FB27">
        <v>2340</v>
      </c>
      <c r="FC27">
        <v>13878</v>
      </c>
      <c r="FD27">
        <v>641</v>
      </c>
      <c r="FE27">
        <v>386</v>
      </c>
      <c r="FF27">
        <v>670</v>
      </c>
    </row>
    <row r="28" spans="1:162" x14ac:dyDescent="0.2">
      <c r="A28" t="s">
        <v>29</v>
      </c>
      <c r="B28" t="s">
        <v>60</v>
      </c>
      <c r="C28">
        <v>1735</v>
      </c>
      <c r="D28">
        <v>798</v>
      </c>
      <c r="E28">
        <v>125</v>
      </c>
      <c r="F28">
        <v>11440</v>
      </c>
      <c r="G28">
        <v>714641</v>
      </c>
      <c r="H28">
        <v>21410</v>
      </c>
      <c r="I28">
        <v>38117</v>
      </c>
      <c r="J28">
        <v>259428</v>
      </c>
      <c r="K28">
        <v>11753</v>
      </c>
      <c r="L28">
        <v>4816</v>
      </c>
      <c r="M28">
        <v>1770355</v>
      </c>
      <c r="N28">
        <v>272144</v>
      </c>
      <c r="O28">
        <v>259</v>
      </c>
      <c r="P28">
        <v>30879</v>
      </c>
      <c r="Q28">
        <v>1470006</v>
      </c>
      <c r="R28">
        <v>782</v>
      </c>
      <c r="S28">
        <v>337591</v>
      </c>
      <c r="T28">
        <v>5007</v>
      </c>
      <c r="U28">
        <v>3450120</v>
      </c>
      <c r="V28">
        <v>193</v>
      </c>
      <c r="W28">
        <v>56</v>
      </c>
      <c r="X28">
        <v>261037</v>
      </c>
      <c r="Y28">
        <v>530</v>
      </c>
      <c r="Z28">
        <v>4043</v>
      </c>
      <c r="AA28">
        <v>285148</v>
      </c>
      <c r="AB28">
        <v>40634</v>
      </c>
      <c r="AC28">
        <v>461</v>
      </c>
      <c r="AD28">
        <v>7707</v>
      </c>
      <c r="AE28">
        <v>588</v>
      </c>
      <c r="AF28">
        <v>886</v>
      </c>
      <c r="AG28">
        <v>13706</v>
      </c>
      <c r="AH28">
        <v>43436</v>
      </c>
      <c r="AI28">
        <v>38835</v>
      </c>
      <c r="AJ28">
        <v>1274</v>
      </c>
      <c r="AK28">
        <v>1195852</v>
      </c>
      <c r="AL28">
        <v>6189</v>
      </c>
      <c r="AM28">
        <v>9352</v>
      </c>
      <c r="AN28">
        <v>24034</v>
      </c>
      <c r="AO28">
        <v>29240</v>
      </c>
      <c r="AP28">
        <v>95006</v>
      </c>
      <c r="AQ28">
        <v>590403</v>
      </c>
      <c r="AR28">
        <v>6994</v>
      </c>
      <c r="AS28">
        <v>2297</v>
      </c>
      <c r="AT28">
        <v>72107</v>
      </c>
      <c r="AU28">
        <v>457</v>
      </c>
      <c r="AV28">
        <v>2285229</v>
      </c>
      <c r="AW28">
        <v>2509</v>
      </c>
      <c r="AX28">
        <v>4780</v>
      </c>
      <c r="AY28">
        <v>2103137</v>
      </c>
      <c r="AZ28">
        <v>1486</v>
      </c>
      <c r="BA28">
        <v>6735</v>
      </c>
      <c r="BB28">
        <v>47460</v>
      </c>
      <c r="BC28">
        <v>5381</v>
      </c>
      <c r="BD28">
        <v>1155</v>
      </c>
      <c r="BE28">
        <v>3006</v>
      </c>
      <c r="BF28">
        <v>4248</v>
      </c>
      <c r="BG28">
        <v>3809</v>
      </c>
      <c r="BH28">
        <v>1272</v>
      </c>
      <c r="BI28">
        <v>48871</v>
      </c>
      <c r="BJ28">
        <v>1842</v>
      </c>
      <c r="BK28">
        <v>281312</v>
      </c>
      <c r="BL28">
        <v>3808219</v>
      </c>
      <c r="BM28">
        <v>54859</v>
      </c>
      <c r="BN28">
        <v>547</v>
      </c>
      <c r="BO28">
        <v>2057</v>
      </c>
      <c r="BP28">
        <v>52204</v>
      </c>
      <c r="BQ28">
        <v>398</v>
      </c>
      <c r="BR28">
        <v>185384</v>
      </c>
      <c r="BS28">
        <v>19899</v>
      </c>
      <c r="BT28">
        <v>18395</v>
      </c>
      <c r="BU28">
        <v>6672</v>
      </c>
      <c r="BV28">
        <v>410235</v>
      </c>
      <c r="BW28">
        <v>1383321</v>
      </c>
      <c r="BX28">
        <v>3461</v>
      </c>
      <c r="BY28">
        <v>504</v>
      </c>
      <c r="BZ28">
        <v>868</v>
      </c>
      <c r="CA28">
        <v>8149</v>
      </c>
      <c r="CB28">
        <v>615</v>
      </c>
      <c r="CC28">
        <v>1741</v>
      </c>
      <c r="CD28">
        <v>2843</v>
      </c>
      <c r="CE28">
        <v>594066</v>
      </c>
      <c r="CF28">
        <v>622</v>
      </c>
      <c r="CG28">
        <v>60241</v>
      </c>
      <c r="CH28">
        <v>25637</v>
      </c>
      <c r="CI28">
        <v>119453</v>
      </c>
      <c r="CJ28">
        <v>17394</v>
      </c>
      <c r="CK28">
        <v>1322</v>
      </c>
      <c r="CL28">
        <v>1433</v>
      </c>
      <c r="CM28">
        <v>157122</v>
      </c>
      <c r="CN28">
        <v>1071</v>
      </c>
      <c r="CO28">
        <v>1804</v>
      </c>
      <c r="CP28">
        <v>2372</v>
      </c>
      <c r="CQ28">
        <v>105781</v>
      </c>
      <c r="CR28">
        <v>2012</v>
      </c>
      <c r="CS28">
        <v>5584</v>
      </c>
      <c r="CT28">
        <v>12626</v>
      </c>
      <c r="CU28">
        <v>3595</v>
      </c>
      <c r="CV28">
        <v>759</v>
      </c>
      <c r="CW28">
        <v>1102</v>
      </c>
      <c r="CX28">
        <v>973854</v>
      </c>
      <c r="CY28">
        <v>24209</v>
      </c>
      <c r="CZ28">
        <v>1503</v>
      </c>
      <c r="DA28">
        <v>30287</v>
      </c>
      <c r="DB28">
        <v>6072</v>
      </c>
      <c r="DC28">
        <v>310</v>
      </c>
      <c r="DD28">
        <v>99723</v>
      </c>
      <c r="DE28">
        <v>1323029</v>
      </c>
      <c r="DF28">
        <v>3890</v>
      </c>
      <c r="DG28">
        <v>5451</v>
      </c>
      <c r="DH28">
        <v>114723</v>
      </c>
      <c r="DI28">
        <v>324</v>
      </c>
      <c r="DJ28">
        <v>654</v>
      </c>
      <c r="DK28">
        <v>3514</v>
      </c>
      <c r="DL28">
        <v>1967</v>
      </c>
      <c r="DM28">
        <v>235</v>
      </c>
      <c r="DN28">
        <v>390008</v>
      </c>
      <c r="DO28">
        <v>846</v>
      </c>
      <c r="DP28">
        <v>883</v>
      </c>
      <c r="DQ28">
        <v>1034</v>
      </c>
      <c r="DR28">
        <v>14146</v>
      </c>
      <c r="DS28">
        <v>308</v>
      </c>
      <c r="DT28">
        <v>26902</v>
      </c>
      <c r="DU28">
        <v>271494</v>
      </c>
      <c r="DV28">
        <v>3089</v>
      </c>
      <c r="DW28">
        <v>93155</v>
      </c>
      <c r="DX28">
        <v>10914</v>
      </c>
      <c r="DY28">
        <v>2635</v>
      </c>
      <c r="DZ28">
        <v>762</v>
      </c>
      <c r="EA28">
        <v>6522</v>
      </c>
      <c r="EB28">
        <v>14973</v>
      </c>
      <c r="EC28">
        <v>18561</v>
      </c>
      <c r="ED28">
        <v>3349</v>
      </c>
      <c r="EE28">
        <v>751158</v>
      </c>
      <c r="EF28">
        <v>67074</v>
      </c>
      <c r="EG28">
        <v>4214</v>
      </c>
      <c r="EH28">
        <v>1133681</v>
      </c>
      <c r="EI28">
        <v>619</v>
      </c>
      <c r="EJ28">
        <v>27926</v>
      </c>
      <c r="EK28">
        <v>967699</v>
      </c>
      <c r="EL28">
        <v>11366</v>
      </c>
      <c r="EM28">
        <v>5978</v>
      </c>
      <c r="EN28">
        <v>3485</v>
      </c>
      <c r="EO28">
        <v>2532</v>
      </c>
      <c r="EP28">
        <v>3146</v>
      </c>
      <c r="EQ28">
        <v>270</v>
      </c>
      <c r="ER28">
        <v>4881</v>
      </c>
      <c r="ES28">
        <v>24850</v>
      </c>
      <c r="ET28">
        <v>2237</v>
      </c>
      <c r="EU28">
        <v>677</v>
      </c>
      <c r="EV28">
        <v>1468</v>
      </c>
      <c r="EW28">
        <v>4942</v>
      </c>
      <c r="EX28">
        <v>333496</v>
      </c>
      <c r="EY28">
        <v>21807</v>
      </c>
      <c r="EZ28">
        <v>1288</v>
      </c>
      <c r="FA28">
        <v>118565</v>
      </c>
      <c r="FB28">
        <v>2461</v>
      </c>
      <c r="FC28">
        <v>25105</v>
      </c>
      <c r="FD28">
        <v>1906</v>
      </c>
      <c r="FE28">
        <v>588</v>
      </c>
      <c r="FF28">
        <v>600</v>
      </c>
    </row>
    <row r="29" spans="1:162" x14ac:dyDescent="0.2">
      <c r="A29" t="s">
        <v>18</v>
      </c>
      <c r="B29" t="s">
        <v>60</v>
      </c>
      <c r="C29">
        <v>1333</v>
      </c>
      <c r="D29">
        <v>689</v>
      </c>
      <c r="E29">
        <v>153</v>
      </c>
      <c r="F29">
        <v>15773</v>
      </c>
      <c r="G29">
        <v>716095</v>
      </c>
      <c r="H29">
        <v>9732</v>
      </c>
      <c r="I29">
        <v>37089</v>
      </c>
      <c r="J29">
        <v>402705</v>
      </c>
      <c r="K29">
        <v>10493</v>
      </c>
      <c r="L29">
        <v>3466</v>
      </c>
      <c r="M29">
        <v>919098</v>
      </c>
      <c r="N29">
        <v>150437</v>
      </c>
      <c r="O29">
        <v>298</v>
      </c>
      <c r="P29">
        <v>12016</v>
      </c>
      <c r="Q29">
        <v>3535128</v>
      </c>
      <c r="R29">
        <v>1077</v>
      </c>
      <c r="S29">
        <v>165265</v>
      </c>
      <c r="T29">
        <v>4784</v>
      </c>
      <c r="U29">
        <v>3239703</v>
      </c>
      <c r="V29">
        <v>127</v>
      </c>
      <c r="W29">
        <v>263</v>
      </c>
      <c r="X29">
        <v>219497</v>
      </c>
      <c r="Y29">
        <v>1795</v>
      </c>
      <c r="Z29">
        <v>5296</v>
      </c>
      <c r="AA29">
        <v>225922</v>
      </c>
      <c r="AB29">
        <v>32640</v>
      </c>
      <c r="AC29">
        <v>1072</v>
      </c>
      <c r="AD29">
        <v>9493</v>
      </c>
      <c r="AE29">
        <v>205</v>
      </c>
      <c r="AF29">
        <v>1381</v>
      </c>
      <c r="AG29">
        <v>20520</v>
      </c>
      <c r="AH29">
        <v>34067</v>
      </c>
      <c r="AI29">
        <v>55163</v>
      </c>
      <c r="AJ29">
        <v>1119</v>
      </c>
      <c r="AK29">
        <v>1129777</v>
      </c>
      <c r="AL29">
        <v>852</v>
      </c>
      <c r="AM29">
        <v>2029</v>
      </c>
      <c r="AN29">
        <v>5121</v>
      </c>
      <c r="AO29">
        <v>13375</v>
      </c>
      <c r="AP29">
        <v>72455</v>
      </c>
      <c r="AQ29">
        <v>347420</v>
      </c>
      <c r="AR29">
        <v>3756</v>
      </c>
      <c r="AS29">
        <v>2025</v>
      </c>
      <c r="AT29">
        <v>63318</v>
      </c>
      <c r="AU29">
        <v>326</v>
      </c>
      <c r="AV29">
        <v>2020593</v>
      </c>
      <c r="AW29">
        <v>1543</v>
      </c>
      <c r="AX29">
        <v>3505</v>
      </c>
      <c r="AY29">
        <v>2848268</v>
      </c>
      <c r="AZ29">
        <v>1656</v>
      </c>
      <c r="BA29">
        <v>3888</v>
      </c>
      <c r="BB29">
        <v>32852</v>
      </c>
      <c r="BC29">
        <v>2236</v>
      </c>
      <c r="BD29">
        <v>1085</v>
      </c>
      <c r="BE29">
        <v>2318</v>
      </c>
      <c r="BF29">
        <v>290</v>
      </c>
      <c r="BG29">
        <v>1531</v>
      </c>
      <c r="BH29">
        <v>1271</v>
      </c>
      <c r="BI29">
        <v>41206</v>
      </c>
      <c r="BJ29">
        <v>2273</v>
      </c>
      <c r="BK29">
        <v>168010</v>
      </c>
      <c r="BL29">
        <v>1783850</v>
      </c>
      <c r="BM29">
        <v>58311</v>
      </c>
      <c r="BN29">
        <v>163</v>
      </c>
      <c r="BO29">
        <v>868</v>
      </c>
      <c r="BP29">
        <v>12471</v>
      </c>
      <c r="BQ29">
        <v>186</v>
      </c>
      <c r="BR29">
        <v>57667</v>
      </c>
      <c r="BS29">
        <v>24178</v>
      </c>
      <c r="BT29">
        <v>17658</v>
      </c>
      <c r="BU29">
        <v>7532</v>
      </c>
      <c r="BV29">
        <v>892058</v>
      </c>
      <c r="BW29">
        <v>1078984</v>
      </c>
      <c r="BX29">
        <v>2191</v>
      </c>
      <c r="BY29">
        <v>769</v>
      </c>
      <c r="BZ29">
        <v>344</v>
      </c>
      <c r="CA29">
        <v>9138</v>
      </c>
      <c r="CB29">
        <v>352</v>
      </c>
      <c r="CC29">
        <v>1350</v>
      </c>
      <c r="CD29">
        <v>1071</v>
      </c>
      <c r="CE29">
        <v>428776</v>
      </c>
      <c r="CF29">
        <v>498</v>
      </c>
      <c r="CG29">
        <v>45463</v>
      </c>
      <c r="CH29">
        <v>40865</v>
      </c>
      <c r="CI29">
        <v>150093</v>
      </c>
      <c r="CJ29">
        <v>21840</v>
      </c>
      <c r="CK29">
        <v>796</v>
      </c>
      <c r="CL29">
        <v>1609</v>
      </c>
      <c r="CM29">
        <v>138516</v>
      </c>
      <c r="CN29">
        <v>1034</v>
      </c>
      <c r="CO29">
        <v>1177</v>
      </c>
      <c r="CP29">
        <v>2664</v>
      </c>
      <c r="CQ29">
        <v>21150</v>
      </c>
      <c r="CR29">
        <v>2484</v>
      </c>
      <c r="CS29">
        <v>6395</v>
      </c>
      <c r="CT29">
        <v>13868</v>
      </c>
      <c r="CU29">
        <v>3185</v>
      </c>
      <c r="CV29">
        <v>1562</v>
      </c>
      <c r="CW29">
        <v>2211</v>
      </c>
      <c r="CX29">
        <v>3967073</v>
      </c>
      <c r="CY29">
        <v>23537</v>
      </c>
      <c r="CZ29">
        <v>1068</v>
      </c>
      <c r="DA29">
        <v>39475</v>
      </c>
      <c r="DB29">
        <v>10229</v>
      </c>
      <c r="DC29">
        <v>254</v>
      </c>
      <c r="DD29">
        <v>92426</v>
      </c>
      <c r="DE29">
        <v>1412159</v>
      </c>
      <c r="DF29">
        <v>2241</v>
      </c>
      <c r="DG29">
        <v>2347</v>
      </c>
      <c r="DH29">
        <v>41788</v>
      </c>
      <c r="DI29">
        <v>591</v>
      </c>
      <c r="DJ29">
        <v>548</v>
      </c>
      <c r="DK29">
        <v>3662</v>
      </c>
      <c r="DL29">
        <v>1350</v>
      </c>
      <c r="DM29">
        <v>196</v>
      </c>
      <c r="DN29">
        <v>215762</v>
      </c>
      <c r="DO29">
        <v>796</v>
      </c>
      <c r="DP29">
        <v>782</v>
      </c>
      <c r="DQ29">
        <v>1162</v>
      </c>
      <c r="DR29">
        <v>21691</v>
      </c>
      <c r="DS29">
        <v>1447</v>
      </c>
      <c r="DT29">
        <v>13433</v>
      </c>
      <c r="DU29">
        <v>60577</v>
      </c>
      <c r="DV29">
        <v>1506</v>
      </c>
      <c r="DW29">
        <v>99022</v>
      </c>
      <c r="DX29">
        <v>5391</v>
      </c>
      <c r="DY29">
        <v>1954</v>
      </c>
      <c r="DZ29">
        <v>1588</v>
      </c>
      <c r="EA29">
        <v>5469</v>
      </c>
      <c r="EB29">
        <v>29330</v>
      </c>
      <c r="EC29">
        <v>19891</v>
      </c>
      <c r="ED29">
        <v>3193</v>
      </c>
      <c r="EE29">
        <v>489649</v>
      </c>
      <c r="EF29">
        <v>74946</v>
      </c>
      <c r="EG29">
        <v>3464</v>
      </c>
      <c r="EH29">
        <v>599213</v>
      </c>
      <c r="EI29">
        <v>676</v>
      </c>
      <c r="EJ29">
        <v>22865</v>
      </c>
      <c r="EK29">
        <v>1045345</v>
      </c>
      <c r="EL29">
        <v>16180</v>
      </c>
      <c r="EM29">
        <v>7396</v>
      </c>
      <c r="EN29">
        <v>2927</v>
      </c>
      <c r="EO29">
        <v>1441</v>
      </c>
      <c r="EP29">
        <v>3276</v>
      </c>
      <c r="EQ29">
        <v>395</v>
      </c>
      <c r="ER29">
        <v>6018</v>
      </c>
      <c r="ES29">
        <v>27624</v>
      </c>
      <c r="ET29">
        <v>1386</v>
      </c>
      <c r="EU29">
        <v>646</v>
      </c>
      <c r="EV29">
        <v>969</v>
      </c>
      <c r="EW29">
        <v>5173</v>
      </c>
      <c r="EX29">
        <v>162822</v>
      </c>
      <c r="EY29">
        <v>10674</v>
      </c>
      <c r="EZ29">
        <v>1454</v>
      </c>
      <c r="FA29">
        <v>102570</v>
      </c>
      <c r="FB29">
        <v>4071</v>
      </c>
      <c r="FC29">
        <v>10123</v>
      </c>
      <c r="FD29">
        <v>671</v>
      </c>
      <c r="FE29">
        <v>205</v>
      </c>
      <c r="FF29">
        <v>778</v>
      </c>
    </row>
    <row r="30" spans="1:162" x14ac:dyDescent="0.2">
      <c r="A30" t="s">
        <v>17</v>
      </c>
      <c r="B30" t="s">
        <v>60</v>
      </c>
      <c r="C30">
        <v>1736</v>
      </c>
      <c r="D30">
        <v>538</v>
      </c>
      <c r="E30">
        <v>205</v>
      </c>
      <c r="F30">
        <v>6218</v>
      </c>
      <c r="G30">
        <v>470538</v>
      </c>
      <c r="H30">
        <v>18205</v>
      </c>
      <c r="I30">
        <v>25590</v>
      </c>
      <c r="J30">
        <v>192956</v>
      </c>
      <c r="K30">
        <v>9795</v>
      </c>
      <c r="L30">
        <v>7109</v>
      </c>
      <c r="M30">
        <v>1423895</v>
      </c>
      <c r="N30">
        <v>162227</v>
      </c>
      <c r="O30">
        <v>467</v>
      </c>
      <c r="P30">
        <v>43313</v>
      </c>
      <c r="Q30">
        <v>349213</v>
      </c>
      <c r="R30">
        <v>867</v>
      </c>
      <c r="S30">
        <v>97155</v>
      </c>
      <c r="T30">
        <v>3514</v>
      </c>
      <c r="U30">
        <v>2458375</v>
      </c>
      <c r="V30">
        <v>575</v>
      </c>
      <c r="W30">
        <v>173</v>
      </c>
      <c r="X30">
        <v>189078</v>
      </c>
      <c r="Y30">
        <v>1029</v>
      </c>
      <c r="Z30">
        <v>13357</v>
      </c>
      <c r="AA30">
        <v>218032</v>
      </c>
      <c r="AB30">
        <v>30542</v>
      </c>
      <c r="AC30">
        <v>1165</v>
      </c>
      <c r="AD30">
        <v>7850</v>
      </c>
      <c r="AE30">
        <v>933</v>
      </c>
      <c r="AF30">
        <v>965</v>
      </c>
      <c r="AG30">
        <v>38413</v>
      </c>
      <c r="AH30">
        <v>57209</v>
      </c>
      <c r="AI30">
        <v>57716</v>
      </c>
      <c r="AJ30">
        <v>1604</v>
      </c>
      <c r="AK30">
        <v>6531388</v>
      </c>
      <c r="AL30">
        <v>1029</v>
      </c>
      <c r="AM30">
        <v>2266</v>
      </c>
      <c r="AN30">
        <v>3477</v>
      </c>
      <c r="AO30">
        <v>16321</v>
      </c>
      <c r="AP30">
        <v>116247</v>
      </c>
      <c r="AQ30">
        <v>408352</v>
      </c>
      <c r="AR30">
        <v>4884</v>
      </c>
      <c r="AS30">
        <v>1565</v>
      </c>
      <c r="AT30">
        <v>51623</v>
      </c>
      <c r="AU30">
        <v>845</v>
      </c>
      <c r="AV30">
        <v>1790083</v>
      </c>
      <c r="AW30">
        <v>1810</v>
      </c>
      <c r="AX30">
        <v>1604</v>
      </c>
      <c r="AY30">
        <v>1671202</v>
      </c>
      <c r="AZ30">
        <v>991</v>
      </c>
      <c r="BA30">
        <v>2593</v>
      </c>
      <c r="BB30">
        <v>38323</v>
      </c>
      <c r="BC30">
        <v>1135</v>
      </c>
      <c r="BD30">
        <v>973</v>
      </c>
      <c r="BE30">
        <v>1848</v>
      </c>
      <c r="BF30">
        <v>549</v>
      </c>
      <c r="BG30">
        <v>184</v>
      </c>
      <c r="BH30">
        <v>802</v>
      </c>
      <c r="BI30">
        <v>33987</v>
      </c>
      <c r="BJ30">
        <v>3152</v>
      </c>
      <c r="BK30">
        <v>155224</v>
      </c>
      <c r="BL30">
        <v>2235267</v>
      </c>
      <c r="BM30">
        <v>93779</v>
      </c>
      <c r="BN30">
        <v>860</v>
      </c>
      <c r="BO30">
        <v>738</v>
      </c>
      <c r="BP30">
        <v>116273</v>
      </c>
      <c r="BQ30">
        <v>531</v>
      </c>
      <c r="BR30">
        <v>318201</v>
      </c>
      <c r="BS30">
        <v>15933</v>
      </c>
      <c r="BT30">
        <v>18251</v>
      </c>
      <c r="BU30">
        <v>8332</v>
      </c>
      <c r="BV30">
        <v>347748</v>
      </c>
      <c r="BW30">
        <v>630767</v>
      </c>
      <c r="BX30">
        <v>1766</v>
      </c>
      <c r="BY30">
        <v>3414</v>
      </c>
      <c r="BZ30">
        <v>945</v>
      </c>
      <c r="CA30">
        <v>8261</v>
      </c>
      <c r="CB30">
        <v>731</v>
      </c>
      <c r="CC30">
        <v>1152</v>
      </c>
      <c r="CD30">
        <v>1069</v>
      </c>
      <c r="CE30">
        <v>323162</v>
      </c>
      <c r="CF30">
        <v>466</v>
      </c>
      <c r="CG30">
        <v>38396</v>
      </c>
      <c r="CH30">
        <v>15526</v>
      </c>
      <c r="CI30">
        <v>179024</v>
      </c>
      <c r="CJ30">
        <v>14866</v>
      </c>
      <c r="CK30">
        <v>875</v>
      </c>
      <c r="CL30">
        <v>1121</v>
      </c>
      <c r="CM30">
        <v>163088</v>
      </c>
      <c r="CN30">
        <v>788</v>
      </c>
      <c r="CO30">
        <v>1176</v>
      </c>
      <c r="CP30">
        <v>6285</v>
      </c>
      <c r="CQ30">
        <v>76638</v>
      </c>
      <c r="CR30">
        <v>2593</v>
      </c>
      <c r="CS30">
        <v>5993</v>
      </c>
      <c r="CT30">
        <v>9153</v>
      </c>
      <c r="CU30">
        <v>2072</v>
      </c>
      <c r="CV30">
        <v>1513</v>
      </c>
      <c r="CW30">
        <v>2942</v>
      </c>
      <c r="CX30">
        <v>3001848</v>
      </c>
      <c r="CY30">
        <v>15443</v>
      </c>
      <c r="CZ30">
        <v>762</v>
      </c>
      <c r="DA30">
        <v>38830</v>
      </c>
      <c r="DB30">
        <v>6349</v>
      </c>
      <c r="DC30">
        <v>293</v>
      </c>
      <c r="DD30">
        <v>106029</v>
      </c>
      <c r="DE30">
        <v>934335</v>
      </c>
      <c r="DF30">
        <v>1984</v>
      </c>
      <c r="DG30">
        <v>3427</v>
      </c>
      <c r="DH30">
        <v>68730</v>
      </c>
      <c r="DI30">
        <v>304</v>
      </c>
      <c r="DJ30">
        <v>424</v>
      </c>
      <c r="DK30">
        <v>4203</v>
      </c>
      <c r="DL30">
        <v>1702</v>
      </c>
      <c r="DM30">
        <v>419</v>
      </c>
      <c r="DN30">
        <v>248321</v>
      </c>
      <c r="DO30">
        <v>470</v>
      </c>
      <c r="DP30">
        <v>642</v>
      </c>
      <c r="DQ30">
        <v>651</v>
      </c>
      <c r="DR30">
        <v>23003</v>
      </c>
      <c r="DS30">
        <v>798</v>
      </c>
      <c r="DT30">
        <v>22381</v>
      </c>
      <c r="DU30">
        <v>196350</v>
      </c>
      <c r="DV30">
        <v>1266</v>
      </c>
      <c r="DW30">
        <v>76760</v>
      </c>
      <c r="DX30">
        <v>7308</v>
      </c>
      <c r="DY30">
        <v>5926</v>
      </c>
      <c r="DZ30">
        <v>3184</v>
      </c>
      <c r="EA30">
        <v>7190</v>
      </c>
      <c r="EB30">
        <v>25708</v>
      </c>
      <c r="EC30">
        <v>17343</v>
      </c>
      <c r="ED30">
        <v>2354</v>
      </c>
      <c r="EE30">
        <v>642877</v>
      </c>
      <c r="EF30">
        <v>80575</v>
      </c>
      <c r="EG30">
        <v>4975</v>
      </c>
      <c r="EH30">
        <v>552495</v>
      </c>
      <c r="EI30">
        <v>297</v>
      </c>
      <c r="EJ30">
        <v>12213</v>
      </c>
      <c r="EK30">
        <v>2083289</v>
      </c>
      <c r="EL30">
        <v>26079</v>
      </c>
      <c r="EM30">
        <v>9912</v>
      </c>
      <c r="EN30">
        <v>2509</v>
      </c>
      <c r="EO30">
        <v>1638</v>
      </c>
      <c r="EP30">
        <v>1741</v>
      </c>
      <c r="EQ30">
        <v>320</v>
      </c>
      <c r="ER30">
        <v>6512</v>
      </c>
      <c r="ES30">
        <v>20959</v>
      </c>
      <c r="ET30">
        <v>1216</v>
      </c>
      <c r="EU30">
        <v>344</v>
      </c>
      <c r="EV30">
        <v>1490</v>
      </c>
      <c r="EW30">
        <v>4148</v>
      </c>
      <c r="EX30">
        <v>138468</v>
      </c>
      <c r="EY30">
        <v>8819</v>
      </c>
      <c r="EZ30">
        <v>1391</v>
      </c>
      <c r="FA30">
        <v>77217</v>
      </c>
      <c r="FB30">
        <v>356</v>
      </c>
      <c r="FC30">
        <v>24716</v>
      </c>
      <c r="FD30">
        <v>1405</v>
      </c>
      <c r="FE30">
        <v>1327</v>
      </c>
      <c r="FF30">
        <v>606</v>
      </c>
    </row>
    <row r="31" spans="1:162" x14ac:dyDescent="0.2">
      <c r="A31" t="s">
        <v>20</v>
      </c>
      <c r="B31" t="s">
        <v>60</v>
      </c>
      <c r="C31">
        <v>600</v>
      </c>
      <c r="D31">
        <v>1104</v>
      </c>
      <c r="E31">
        <v>76</v>
      </c>
      <c r="F31">
        <v>6073</v>
      </c>
      <c r="G31">
        <v>1203622</v>
      </c>
      <c r="H31">
        <v>4402</v>
      </c>
      <c r="I31">
        <v>32003</v>
      </c>
      <c r="J31">
        <v>134645</v>
      </c>
      <c r="K31">
        <v>5150</v>
      </c>
      <c r="L31">
        <v>1961</v>
      </c>
      <c r="M31">
        <v>3058264</v>
      </c>
      <c r="N31">
        <v>795954</v>
      </c>
      <c r="O31">
        <v>191</v>
      </c>
      <c r="P31">
        <v>37812</v>
      </c>
      <c r="Q31">
        <v>751447</v>
      </c>
      <c r="R31">
        <v>733</v>
      </c>
      <c r="S31">
        <v>563940</v>
      </c>
      <c r="T31">
        <v>1266</v>
      </c>
      <c r="U31">
        <v>1264223</v>
      </c>
      <c r="V31">
        <v>694</v>
      </c>
      <c r="W31">
        <v>14</v>
      </c>
      <c r="X31">
        <v>121430</v>
      </c>
      <c r="Y31">
        <v>961</v>
      </c>
      <c r="Z31">
        <v>4161</v>
      </c>
      <c r="AA31">
        <v>199582</v>
      </c>
      <c r="AB31">
        <v>14244</v>
      </c>
      <c r="AC31">
        <v>381</v>
      </c>
      <c r="AD31">
        <v>4465</v>
      </c>
      <c r="AE31">
        <v>631</v>
      </c>
      <c r="AF31">
        <v>1110</v>
      </c>
      <c r="AG31">
        <v>12936</v>
      </c>
      <c r="AH31">
        <v>15890</v>
      </c>
      <c r="AI31">
        <v>21113</v>
      </c>
      <c r="AJ31">
        <v>583</v>
      </c>
      <c r="AK31">
        <v>2212736</v>
      </c>
      <c r="AL31">
        <v>160</v>
      </c>
      <c r="AM31">
        <v>3497</v>
      </c>
      <c r="AN31">
        <v>12340</v>
      </c>
      <c r="AO31">
        <v>11638</v>
      </c>
      <c r="AP31">
        <v>34209</v>
      </c>
      <c r="AQ31">
        <v>1775180</v>
      </c>
      <c r="AR31">
        <v>2027</v>
      </c>
      <c r="AS31">
        <v>1400</v>
      </c>
      <c r="AT31">
        <v>34404</v>
      </c>
      <c r="AU31">
        <v>224</v>
      </c>
      <c r="AV31">
        <v>1308358</v>
      </c>
      <c r="AW31">
        <v>2099</v>
      </c>
      <c r="AX31">
        <v>10131</v>
      </c>
      <c r="AY31">
        <v>1581930</v>
      </c>
      <c r="AZ31">
        <v>665</v>
      </c>
      <c r="BA31">
        <v>2682</v>
      </c>
      <c r="BB31">
        <v>21691</v>
      </c>
      <c r="BC31">
        <v>2211</v>
      </c>
      <c r="BD31">
        <v>1208</v>
      </c>
      <c r="BE31">
        <v>1731</v>
      </c>
      <c r="BF31">
        <v>180</v>
      </c>
      <c r="BG31">
        <v>1836</v>
      </c>
      <c r="BH31">
        <v>538</v>
      </c>
      <c r="BI31">
        <v>13676</v>
      </c>
      <c r="BJ31">
        <v>814</v>
      </c>
      <c r="BK31">
        <v>209788</v>
      </c>
      <c r="BL31">
        <v>3059502</v>
      </c>
      <c r="BM31">
        <v>38059</v>
      </c>
      <c r="BN31">
        <v>404</v>
      </c>
      <c r="BO31">
        <v>734</v>
      </c>
      <c r="BP31">
        <v>58635</v>
      </c>
      <c r="BQ31">
        <v>127</v>
      </c>
      <c r="BR31">
        <v>184334</v>
      </c>
      <c r="BS31">
        <v>14453</v>
      </c>
      <c r="BT31">
        <v>11974</v>
      </c>
      <c r="BU31">
        <v>2399</v>
      </c>
      <c r="BV31">
        <v>1332916</v>
      </c>
      <c r="BW31">
        <v>2589487</v>
      </c>
      <c r="BX31">
        <v>854</v>
      </c>
      <c r="BY31">
        <v>416</v>
      </c>
      <c r="BZ31">
        <v>401</v>
      </c>
      <c r="CA31">
        <v>2918</v>
      </c>
      <c r="CB31">
        <v>396</v>
      </c>
      <c r="CC31">
        <v>954</v>
      </c>
      <c r="CD31">
        <v>437</v>
      </c>
      <c r="CE31">
        <v>1599309</v>
      </c>
      <c r="CF31">
        <v>333</v>
      </c>
      <c r="CG31">
        <v>20906</v>
      </c>
      <c r="CH31">
        <v>9379</v>
      </c>
      <c r="CI31">
        <v>64992</v>
      </c>
      <c r="CJ31">
        <v>6758</v>
      </c>
      <c r="CK31">
        <v>521</v>
      </c>
      <c r="CL31">
        <v>1039</v>
      </c>
      <c r="CM31">
        <v>271610</v>
      </c>
      <c r="CN31">
        <v>459</v>
      </c>
      <c r="CO31">
        <v>791</v>
      </c>
      <c r="CP31">
        <v>836</v>
      </c>
      <c r="CQ31">
        <v>13662</v>
      </c>
      <c r="CR31">
        <v>1277</v>
      </c>
      <c r="CS31">
        <v>2325</v>
      </c>
      <c r="CT31">
        <v>6035</v>
      </c>
      <c r="CU31">
        <v>4776</v>
      </c>
      <c r="CV31">
        <v>1464</v>
      </c>
      <c r="CW31">
        <v>1012</v>
      </c>
      <c r="CX31">
        <v>974172</v>
      </c>
      <c r="CY31">
        <v>6971</v>
      </c>
      <c r="CZ31">
        <v>567</v>
      </c>
      <c r="DA31">
        <v>24301</v>
      </c>
      <c r="DB31">
        <v>2828</v>
      </c>
      <c r="DC31">
        <v>242</v>
      </c>
      <c r="DD31">
        <v>69306</v>
      </c>
      <c r="DE31">
        <v>849843</v>
      </c>
      <c r="DF31">
        <v>1538</v>
      </c>
      <c r="DG31">
        <v>1154</v>
      </c>
      <c r="DH31">
        <v>24615</v>
      </c>
      <c r="DI31">
        <v>152</v>
      </c>
      <c r="DJ31">
        <v>125</v>
      </c>
      <c r="DK31">
        <v>1747</v>
      </c>
      <c r="DL31">
        <v>842</v>
      </c>
      <c r="DM31">
        <v>183</v>
      </c>
      <c r="DN31">
        <v>288352</v>
      </c>
      <c r="DO31">
        <v>401</v>
      </c>
      <c r="DP31">
        <v>340</v>
      </c>
      <c r="DQ31">
        <v>704</v>
      </c>
      <c r="DR31">
        <v>8406</v>
      </c>
      <c r="DS31">
        <v>698</v>
      </c>
      <c r="DT31">
        <v>12077</v>
      </c>
      <c r="DU31">
        <v>337404</v>
      </c>
      <c r="DV31">
        <v>1126</v>
      </c>
      <c r="DW31">
        <v>58007</v>
      </c>
      <c r="DX31">
        <v>4776</v>
      </c>
      <c r="DY31">
        <v>666</v>
      </c>
      <c r="DZ31">
        <v>958</v>
      </c>
      <c r="EA31">
        <v>2739</v>
      </c>
      <c r="EB31">
        <v>15585</v>
      </c>
      <c r="EC31">
        <v>7036</v>
      </c>
      <c r="ED31">
        <v>1419</v>
      </c>
      <c r="EE31">
        <v>545523</v>
      </c>
      <c r="EF31">
        <v>59381</v>
      </c>
      <c r="EG31">
        <v>1696</v>
      </c>
      <c r="EH31">
        <v>480941</v>
      </c>
      <c r="EI31">
        <v>537</v>
      </c>
      <c r="EJ31">
        <v>41189</v>
      </c>
      <c r="EK31">
        <v>973620</v>
      </c>
      <c r="EL31">
        <v>15220</v>
      </c>
      <c r="EM31">
        <v>2757</v>
      </c>
      <c r="EN31">
        <v>1568</v>
      </c>
      <c r="EO31">
        <v>1244</v>
      </c>
      <c r="EP31">
        <v>1441</v>
      </c>
      <c r="EQ31">
        <v>185</v>
      </c>
      <c r="ER31">
        <v>2221</v>
      </c>
      <c r="ES31">
        <v>10315</v>
      </c>
      <c r="ET31">
        <v>1047</v>
      </c>
      <c r="EU31">
        <v>1666</v>
      </c>
      <c r="EV31">
        <v>1377</v>
      </c>
      <c r="EW31">
        <v>2784</v>
      </c>
      <c r="EX31">
        <v>116555</v>
      </c>
      <c r="EY31">
        <v>4018</v>
      </c>
      <c r="EZ31">
        <v>591</v>
      </c>
      <c r="FA31">
        <v>58870</v>
      </c>
      <c r="FB31">
        <v>845</v>
      </c>
      <c r="FC31">
        <v>14809</v>
      </c>
      <c r="FD31">
        <v>688</v>
      </c>
      <c r="FE31">
        <v>463</v>
      </c>
      <c r="FF31">
        <v>301</v>
      </c>
    </row>
    <row r="32" spans="1:162" x14ac:dyDescent="0.2">
      <c r="A32" t="s">
        <v>9</v>
      </c>
      <c r="B32" t="s">
        <v>61</v>
      </c>
      <c r="C32">
        <v>954</v>
      </c>
      <c r="D32">
        <v>545</v>
      </c>
      <c r="E32">
        <v>191</v>
      </c>
      <c r="F32">
        <v>12732</v>
      </c>
      <c r="G32">
        <v>668182</v>
      </c>
      <c r="H32">
        <v>7451</v>
      </c>
      <c r="I32">
        <v>35306</v>
      </c>
      <c r="J32">
        <v>207618</v>
      </c>
      <c r="K32">
        <v>7486</v>
      </c>
      <c r="L32">
        <v>2290</v>
      </c>
      <c r="M32">
        <v>1907195</v>
      </c>
      <c r="N32">
        <v>317331</v>
      </c>
      <c r="O32">
        <v>464</v>
      </c>
      <c r="P32">
        <v>10863</v>
      </c>
      <c r="Q32">
        <v>3029693</v>
      </c>
      <c r="R32">
        <v>1462</v>
      </c>
      <c r="S32">
        <v>172905</v>
      </c>
      <c r="T32">
        <v>4695</v>
      </c>
      <c r="U32">
        <v>2371600</v>
      </c>
      <c r="V32">
        <v>425</v>
      </c>
      <c r="W32">
        <v>182</v>
      </c>
      <c r="X32">
        <v>270685</v>
      </c>
      <c r="Y32">
        <v>1616</v>
      </c>
      <c r="Z32">
        <v>6876</v>
      </c>
      <c r="AA32">
        <v>364987</v>
      </c>
      <c r="AB32">
        <v>38992</v>
      </c>
      <c r="AC32">
        <v>763</v>
      </c>
      <c r="AD32">
        <v>7847</v>
      </c>
      <c r="AE32">
        <v>215</v>
      </c>
      <c r="AF32">
        <v>670</v>
      </c>
      <c r="AG32">
        <v>19807</v>
      </c>
      <c r="AH32">
        <v>32289</v>
      </c>
      <c r="AI32">
        <v>24398</v>
      </c>
      <c r="AJ32">
        <v>1340</v>
      </c>
      <c r="AK32">
        <v>1970281</v>
      </c>
      <c r="AL32">
        <v>9884</v>
      </c>
      <c r="AM32">
        <v>10671</v>
      </c>
      <c r="AN32">
        <v>5272</v>
      </c>
      <c r="AO32">
        <v>16648</v>
      </c>
      <c r="AP32">
        <v>47048</v>
      </c>
      <c r="AQ32">
        <v>565774</v>
      </c>
      <c r="AR32">
        <v>4969</v>
      </c>
      <c r="AS32">
        <v>1265</v>
      </c>
      <c r="AT32">
        <v>80181</v>
      </c>
      <c r="AU32">
        <v>296</v>
      </c>
      <c r="AV32">
        <v>1795229</v>
      </c>
      <c r="AW32">
        <v>2430</v>
      </c>
      <c r="AX32">
        <v>8527</v>
      </c>
      <c r="AY32">
        <v>1625171</v>
      </c>
      <c r="AZ32">
        <v>1009</v>
      </c>
      <c r="BA32">
        <v>3237</v>
      </c>
      <c r="BB32">
        <v>21618</v>
      </c>
      <c r="BC32">
        <v>2055</v>
      </c>
      <c r="BD32">
        <v>1348</v>
      </c>
      <c r="BE32">
        <v>3523</v>
      </c>
      <c r="BF32">
        <v>410</v>
      </c>
      <c r="BG32">
        <v>2402</v>
      </c>
      <c r="BH32">
        <v>1338</v>
      </c>
      <c r="BI32">
        <v>52794</v>
      </c>
      <c r="BJ32">
        <v>1399</v>
      </c>
      <c r="BK32">
        <v>263473</v>
      </c>
      <c r="BL32">
        <v>2309754</v>
      </c>
      <c r="BM32">
        <v>75230</v>
      </c>
      <c r="BN32">
        <v>316</v>
      </c>
      <c r="BO32">
        <v>3107</v>
      </c>
      <c r="BP32">
        <v>23803</v>
      </c>
      <c r="BQ32">
        <v>357</v>
      </c>
      <c r="BR32">
        <v>124415</v>
      </c>
      <c r="BS32">
        <v>21491</v>
      </c>
      <c r="BT32">
        <v>22523</v>
      </c>
      <c r="BU32">
        <v>4760</v>
      </c>
      <c r="BV32">
        <v>647079</v>
      </c>
      <c r="BW32">
        <v>1222670</v>
      </c>
      <c r="BX32">
        <v>1729</v>
      </c>
      <c r="BY32">
        <v>521</v>
      </c>
      <c r="BZ32">
        <v>707</v>
      </c>
      <c r="CA32">
        <v>7311</v>
      </c>
      <c r="CB32">
        <v>543</v>
      </c>
      <c r="CC32">
        <v>1326</v>
      </c>
      <c r="CD32">
        <v>3308</v>
      </c>
      <c r="CE32">
        <v>516096</v>
      </c>
      <c r="CF32">
        <v>531</v>
      </c>
      <c r="CG32">
        <v>45715</v>
      </c>
      <c r="CH32">
        <v>27680</v>
      </c>
      <c r="CI32">
        <v>154818</v>
      </c>
      <c r="CJ32">
        <v>12999</v>
      </c>
      <c r="CK32">
        <v>4204</v>
      </c>
      <c r="CL32">
        <v>1233</v>
      </c>
      <c r="CM32">
        <v>255228</v>
      </c>
      <c r="CN32">
        <v>969</v>
      </c>
      <c r="CO32">
        <v>1588</v>
      </c>
      <c r="CP32">
        <v>18592</v>
      </c>
      <c r="CQ32">
        <v>23967</v>
      </c>
      <c r="CR32">
        <v>3751</v>
      </c>
      <c r="CS32">
        <v>6327</v>
      </c>
      <c r="CT32">
        <v>15542</v>
      </c>
      <c r="CU32">
        <v>10103</v>
      </c>
      <c r="CV32">
        <v>1653</v>
      </c>
      <c r="CW32">
        <v>1946</v>
      </c>
      <c r="CX32">
        <v>2483660</v>
      </c>
      <c r="CY32">
        <v>13634</v>
      </c>
      <c r="CZ32">
        <v>1759</v>
      </c>
      <c r="DA32">
        <v>40021</v>
      </c>
      <c r="DB32">
        <v>8179</v>
      </c>
      <c r="DC32">
        <v>256</v>
      </c>
      <c r="DD32">
        <v>80980</v>
      </c>
      <c r="DE32">
        <v>877237</v>
      </c>
      <c r="DF32">
        <v>3165</v>
      </c>
      <c r="DG32">
        <v>2790</v>
      </c>
      <c r="DH32">
        <v>85771</v>
      </c>
      <c r="DI32">
        <v>354</v>
      </c>
      <c r="DJ32">
        <v>568</v>
      </c>
      <c r="DK32">
        <v>2871</v>
      </c>
      <c r="DL32">
        <v>1743</v>
      </c>
      <c r="DM32">
        <v>526</v>
      </c>
      <c r="DN32">
        <v>412942</v>
      </c>
      <c r="DO32">
        <v>622</v>
      </c>
      <c r="DP32">
        <v>496</v>
      </c>
      <c r="DQ32">
        <v>711</v>
      </c>
      <c r="DR32">
        <v>14277</v>
      </c>
      <c r="DS32">
        <v>792</v>
      </c>
      <c r="DT32">
        <v>21051</v>
      </c>
      <c r="DU32">
        <v>291565</v>
      </c>
      <c r="DV32">
        <v>17970</v>
      </c>
      <c r="DW32">
        <v>76404</v>
      </c>
      <c r="DX32">
        <v>18026</v>
      </c>
      <c r="DY32">
        <v>2097</v>
      </c>
      <c r="DZ32">
        <v>1000</v>
      </c>
      <c r="EA32">
        <v>5857</v>
      </c>
      <c r="EB32">
        <v>13454</v>
      </c>
      <c r="EC32">
        <v>29508</v>
      </c>
      <c r="ED32">
        <v>2934</v>
      </c>
      <c r="EE32">
        <v>814233</v>
      </c>
      <c r="EF32">
        <v>71514</v>
      </c>
      <c r="EG32">
        <v>3557</v>
      </c>
      <c r="EH32">
        <v>605577</v>
      </c>
      <c r="EI32">
        <v>232</v>
      </c>
      <c r="EJ32">
        <v>20004</v>
      </c>
      <c r="EK32">
        <v>1891080</v>
      </c>
      <c r="EL32">
        <v>21302</v>
      </c>
      <c r="EM32">
        <v>7677</v>
      </c>
      <c r="EN32">
        <v>3178</v>
      </c>
      <c r="EO32">
        <v>1478</v>
      </c>
      <c r="EP32">
        <v>2246</v>
      </c>
      <c r="EQ32">
        <v>427</v>
      </c>
      <c r="ER32">
        <v>4262</v>
      </c>
      <c r="ES32">
        <v>20830</v>
      </c>
      <c r="ET32">
        <v>1815</v>
      </c>
      <c r="EU32">
        <v>819</v>
      </c>
      <c r="EV32">
        <v>659</v>
      </c>
      <c r="EW32">
        <v>4093</v>
      </c>
      <c r="EX32">
        <v>229153</v>
      </c>
      <c r="EY32">
        <v>7939</v>
      </c>
      <c r="EZ32">
        <v>1224</v>
      </c>
      <c r="FA32">
        <v>76934</v>
      </c>
      <c r="FB32">
        <v>1608</v>
      </c>
      <c r="FC32">
        <v>21096</v>
      </c>
      <c r="FD32">
        <v>683</v>
      </c>
      <c r="FE32">
        <v>366</v>
      </c>
      <c r="FF32">
        <v>599</v>
      </c>
    </row>
    <row r="33" spans="1:162" x14ac:dyDescent="0.2">
      <c r="A33" t="s">
        <v>2</v>
      </c>
      <c r="B33" t="s">
        <v>61</v>
      </c>
      <c r="C33">
        <v>755</v>
      </c>
      <c r="D33">
        <v>945</v>
      </c>
      <c r="E33">
        <v>228</v>
      </c>
      <c r="F33">
        <v>10668</v>
      </c>
      <c r="G33">
        <v>1202315</v>
      </c>
      <c r="H33">
        <v>9472</v>
      </c>
      <c r="I33">
        <v>27557</v>
      </c>
      <c r="J33">
        <v>204065</v>
      </c>
      <c r="K33">
        <v>9212</v>
      </c>
      <c r="L33">
        <v>3132</v>
      </c>
      <c r="M33">
        <v>2908875</v>
      </c>
      <c r="N33">
        <v>494240</v>
      </c>
      <c r="O33">
        <v>194</v>
      </c>
      <c r="P33">
        <v>36363</v>
      </c>
      <c r="Q33">
        <v>507226</v>
      </c>
      <c r="R33">
        <v>810</v>
      </c>
      <c r="S33">
        <v>238986</v>
      </c>
      <c r="T33">
        <v>3123</v>
      </c>
      <c r="U33">
        <v>2816402</v>
      </c>
      <c r="V33">
        <v>931</v>
      </c>
      <c r="W33">
        <v>141</v>
      </c>
      <c r="X33">
        <v>163260</v>
      </c>
      <c r="Y33">
        <v>1213</v>
      </c>
      <c r="Z33">
        <v>9070</v>
      </c>
      <c r="AA33">
        <v>463868</v>
      </c>
      <c r="AB33">
        <v>27901</v>
      </c>
      <c r="AC33">
        <v>553</v>
      </c>
      <c r="AD33">
        <v>7655</v>
      </c>
      <c r="AE33">
        <v>458</v>
      </c>
      <c r="AF33">
        <v>1121</v>
      </c>
      <c r="AG33">
        <v>15639</v>
      </c>
      <c r="AH33">
        <v>29893</v>
      </c>
      <c r="AI33">
        <v>77564</v>
      </c>
      <c r="AJ33">
        <v>1226</v>
      </c>
      <c r="AK33">
        <v>1099444</v>
      </c>
      <c r="AL33">
        <v>2274</v>
      </c>
      <c r="AM33">
        <v>8315</v>
      </c>
      <c r="AN33">
        <v>22217</v>
      </c>
      <c r="AO33">
        <v>15896</v>
      </c>
      <c r="AP33">
        <v>69364</v>
      </c>
      <c r="AQ33">
        <v>871480</v>
      </c>
      <c r="AR33">
        <v>3061</v>
      </c>
      <c r="AS33">
        <v>1187</v>
      </c>
      <c r="AT33">
        <v>43808</v>
      </c>
      <c r="AU33">
        <v>633</v>
      </c>
      <c r="AV33">
        <v>1974013</v>
      </c>
      <c r="AW33">
        <v>3585</v>
      </c>
      <c r="AX33">
        <v>12242</v>
      </c>
      <c r="AY33">
        <v>1541836</v>
      </c>
      <c r="AZ33">
        <v>1317</v>
      </c>
      <c r="BA33">
        <v>3688</v>
      </c>
      <c r="BB33">
        <v>29111</v>
      </c>
      <c r="BC33">
        <v>4230</v>
      </c>
      <c r="BD33">
        <v>831</v>
      </c>
      <c r="BE33">
        <v>1909</v>
      </c>
      <c r="BF33">
        <v>2070</v>
      </c>
      <c r="BG33">
        <v>2584</v>
      </c>
      <c r="BH33">
        <v>951</v>
      </c>
      <c r="BI33">
        <v>32236</v>
      </c>
      <c r="BJ33">
        <v>1780</v>
      </c>
      <c r="BK33">
        <v>169155</v>
      </c>
      <c r="BL33">
        <v>2595118</v>
      </c>
      <c r="BM33">
        <v>56272</v>
      </c>
      <c r="BN33">
        <v>259</v>
      </c>
      <c r="BO33">
        <v>2036</v>
      </c>
      <c r="BP33">
        <v>34089</v>
      </c>
      <c r="BQ33">
        <v>312</v>
      </c>
      <c r="BR33">
        <v>168889</v>
      </c>
      <c r="BS33">
        <v>20107</v>
      </c>
      <c r="BT33">
        <v>14850</v>
      </c>
      <c r="BU33">
        <v>4199</v>
      </c>
      <c r="BV33">
        <v>382126</v>
      </c>
      <c r="BW33">
        <v>1659824</v>
      </c>
      <c r="BX33">
        <v>1793</v>
      </c>
      <c r="BY33">
        <v>1016</v>
      </c>
      <c r="BZ33">
        <v>1162</v>
      </c>
      <c r="CA33">
        <v>7876</v>
      </c>
      <c r="CB33">
        <v>585</v>
      </c>
      <c r="CC33">
        <v>963</v>
      </c>
      <c r="CD33">
        <v>1839</v>
      </c>
      <c r="CE33">
        <v>1006335</v>
      </c>
      <c r="CF33">
        <v>483</v>
      </c>
      <c r="CG33">
        <v>40943</v>
      </c>
      <c r="CH33">
        <v>20641</v>
      </c>
      <c r="CI33">
        <v>135008</v>
      </c>
      <c r="CJ33">
        <v>17528</v>
      </c>
      <c r="CK33">
        <v>1045</v>
      </c>
      <c r="CL33">
        <v>967</v>
      </c>
      <c r="CM33">
        <v>455749</v>
      </c>
      <c r="CN33">
        <v>395</v>
      </c>
      <c r="CO33">
        <v>1008</v>
      </c>
      <c r="CP33">
        <v>2266</v>
      </c>
      <c r="CQ33">
        <v>15044</v>
      </c>
      <c r="CR33">
        <v>2392</v>
      </c>
      <c r="CS33">
        <v>4987</v>
      </c>
      <c r="CT33">
        <v>11944</v>
      </c>
      <c r="CU33">
        <v>8082</v>
      </c>
      <c r="CV33">
        <v>1220</v>
      </c>
      <c r="CW33">
        <v>1597</v>
      </c>
      <c r="CX33">
        <v>2313403</v>
      </c>
      <c r="CY33">
        <v>20733</v>
      </c>
      <c r="CZ33">
        <v>619</v>
      </c>
      <c r="DA33">
        <v>30876</v>
      </c>
      <c r="DB33">
        <v>4346</v>
      </c>
      <c r="DC33">
        <v>325</v>
      </c>
      <c r="DD33">
        <v>120390</v>
      </c>
      <c r="DE33">
        <v>857750</v>
      </c>
      <c r="DF33">
        <v>2109</v>
      </c>
      <c r="DG33">
        <v>900</v>
      </c>
      <c r="DH33">
        <v>75420</v>
      </c>
      <c r="DI33">
        <v>298</v>
      </c>
      <c r="DJ33">
        <v>494</v>
      </c>
      <c r="DK33">
        <v>2936</v>
      </c>
      <c r="DL33">
        <v>1469</v>
      </c>
      <c r="DM33">
        <v>278</v>
      </c>
      <c r="DN33">
        <v>344058</v>
      </c>
      <c r="DO33">
        <v>501</v>
      </c>
      <c r="DP33">
        <v>770</v>
      </c>
      <c r="DQ33">
        <v>649</v>
      </c>
      <c r="DR33">
        <v>37843</v>
      </c>
      <c r="DS33">
        <v>1734</v>
      </c>
      <c r="DT33">
        <v>34803</v>
      </c>
      <c r="DU33">
        <v>418846</v>
      </c>
      <c r="DV33">
        <v>2307</v>
      </c>
      <c r="DW33">
        <v>60690</v>
      </c>
      <c r="DX33">
        <v>5054</v>
      </c>
      <c r="DY33">
        <v>4509</v>
      </c>
      <c r="DZ33">
        <v>1054</v>
      </c>
      <c r="EA33">
        <v>4245</v>
      </c>
      <c r="EB33">
        <v>6342</v>
      </c>
      <c r="EC33">
        <v>15583</v>
      </c>
      <c r="ED33">
        <v>1278</v>
      </c>
      <c r="EE33">
        <v>731482</v>
      </c>
      <c r="EF33">
        <v>105607</v>
      </c>
      <c r="EG33">
        <v>2311</v>
      </c>
      <c r="EH33">
        <v>705032</v>
      </c>
      <c r="EI33">
        <v>274</v>
      </c>
      <c r="EJ33">
        <v>36759</v>
      </c>
      <c r="EK33">
        <v>1728935</v>
      </c>
      <c r="EL33">
        <v>27965</v>
      </c>
      <c r="EM33">
        <v>7479</v>
      </c>
      <c r="EN33">
        <v>2199</v>
      </c>
      <c r="EO33">
        <v>3415</v>
      </c>
      <c r="EP33">
        <v>1979</v>
      </c>
      <c r="EQ33">
        <v>390</v>
      </c>
      <c r="ER33">
        <v>5359</v>
      </c>
      <c r="ES33">
        <v>12661</v>
      </c>
      <c r="ET33">
        <v>1718</v>
      </c>
      <c r="EU33">
        <v>1602</v>
      </c>
      <c r="EV33">
        <v>1249</v>
      </c>
      <c r="EW33">
        <v>4377</v>
      </c>
      <c r="EX33">
        <v>219105</v>
      </c>
      <c r="EY33">
        <v>6409</v>
      </c>
      <c r="EZ33">
        <v>1530</v>
      </c>
      <c r="FA33">
        <v>53059</v>
      </c>
      <c r="FB33">
        <v>2000</v>
      </c>
      <c r="FC33">
        <v>14268</v>
      </c>
      <c r="FD33">
        <v>629</v>
      </c>
      <c r="FE33">
        <v>327</v>
      </c>
      <c r="FF33">
        <v>496</v>
      </c>
    </row>
    <row r="34" spans="1:162" x14ac:dyDescent="0.2">
      <c r="A34" t="s">
        <v>8</v>
      </c>
      <c r="B34" t="s">
        <v>61</v>
      </c>
      <c r="C34">
        <v>1606</v>
      </c>
      <c r="D34">
        <v>1617</v>
      </c>
      <c r="E34">
        <v>290</v>
      </c>
      <c r="F34">
        <v>21983</v>
      </c>
      <c r="G34">
        <v>583551</v>
      </c>
      <c r="H34">
        <v>19942</v>
      </c>
      <c r="I34">
        <v>48089</v>
      </c>
      <c r="J34">
        <v>349395</v>
      </c>
      <c r="K34">
        <v>7060</v>
      </c>
      <c r="L34">
        <v>5490</v>
      </c>
      <c r="M34">
        <v>975400</v>
      </c>
      <c r="N34">
        <v>144231</v>
      </c>
      <c r="O34">
        <v>589</v>
      </c>
      <c r="P34">
        <v>27094</v>
      </c>
      <c r="Q34">
        <v>529103</v>
      </c>
      <c r="R34">
        <v>1166</v>
      </c>
      <c r="S34">
        <v>94708</v>
      </c>
      <c r="T34">
        <v>3531</v>
      </c>
      <c r="U34">
        <v>6421400</v>
      </c>
      <c r="V34">
        <v>1127</v>
      </c>
      <c r="W34">
        <v>489</v>
      </c>
      <c r="X34">
        <v>236576</v>
      </c>
      <c r="Y34">
        <v>1776</v>
      </c>
      <c r="Z34">
        <v>14439</v>
      </c>
      <c r="AA34">
        <v>665905</v>
      </c>
      <c r="AB34">
        <v>64140</v>
      </c>
      <c r="AC34">
        <v>421</v>
      </c>
      <c r="AD34">
        <v>7884</v>
      </c>
      <c r="AE34">
        <v>449</v>
      </c>
      <c r="AF34">
        <v>176</v>
      </c>
      <c r="AG34">
        <v>7907</v>
      </c>
      <c r="AH34">
        <v>42125</v>
      </c>
      <c r="AI34">
        <v>121940</v>
      </c>
      <c r="AJ34">
        <v>1742</v>
      </c>
      <c r="AK34">
        <v>246691</v>
      </c>
      <c r="AL34">
        <v>917</v>
      </c>
      <c r="AM34">
        <v>1446</v>
      </c>
      <c r="AN34">
        <v>6332</v>
      </c>
      <c r="AO34">
        <v>18977</v>
      </c>
      <c r="AP34">
        <v>110489</v>
      </c>
      <c r="AQ34">
        <v>329397</v>
      </c>
      <c r="AR34">
        <v>5302</v>
      </c>
      <c r="AS34">
        <v>2093</v>
      </c>
      <c r="AT34">
        <v>63789</v>
      </c>
      <c r="AU34">
        <v>899</v>
      </c>
      <c r="AV34">
        <v>1073088</v>
      </c>
      <c r="AW34">
        <v>3594</v>
      </c>
      <c r="AX34">
        <v>20456</v>
      </c>
      <c r="AY34">
        <v>3386635</v>
      </c>
      <c r="AZ34">
        <v>1857</v>
      </c>
      <c r="BA34">
        <v>4118</v>
      </c>
      <c r="BB34">
        <v>30202</v>
      </c>
      <c r="BC34">
        <v>2416</v>
      </c>
      <c r="BD34">
        <v>864</v>
      </c>
      <c r="BE34">
        <v>5034</v>
      </c>
      <c r="BF34">
        <v>968</v>
      </c>
      <c r="BG34">
        <v>1476</v>
      </c>
      <c r="BH34">
        <v>1236</v>
      </c>
      <c r="BI34">
        <v>85454</v>
      </c>
      <c r="BJ34">
        <v>2341</v>
      </c>
      <c r="BK34">
        <v>146782</v>
      </c>
      <c r="BL34">
        <v>687113</v>
      </c>
      <c r="BM34">
        <v>108920</v>
      </c>
      <c r="BN34">
        <v>205</v>
      </c>
      <c r="BO34">
        <v>4613</v>
      </c>
      <c r="BP34">
        <v>34518</v>
      </c>
      <c r="BQ34">
        <v>867</v>
      </c>
      <c r="BR34">
        <v>215934</v>
      </c>
      <c r="BS34">
        <v>22067</v>
      </c>
      <c r="BT34">
        <v>41353</v>
      </c>
      <c r="BU34">
        <v>2546</v>
      </c>
      <c r="BV34">
        <v>1278964</v>
      </c>
      <c r="BW34">
        <v>1273180</v>
      </c>
      <c r="BX34">
        <v>2142</v>
      </c>
      <c r="BY34">
        <v>1406</v>
      </c>
      <c r="BZ34">
        <v>722</v>
      </c>
      <c r="CA34">
        <v>10725</v>
      </c>
      <c r="CB34">
        <v>707</v>
      </c>
      <c r="CC34">
        <v>1161</v>
      </c>
      <c r="CD34">
        <v>5258</v>
      </c>
      <c r="CE34">
        <v>294991</v>
      </c>
      <c r="CF34">
        <v>476</v>
      </c>
      <c r="CG34">
        <v>87138</v>
      </c>
      <c r="CH34">
        <v>39361</v>
      </c>
      <c r="CI34">
        <v>176579</v>
      </c>
      <c r="CJ34">
        <v>16074</v>
      </c>
      <c r="CK34">
        <v>1137</v>
      </c>
      <c r="CL34">
        <v>1408</v>
      </c>
      <c r="CM34">
        <v>270953</v>
      </c>
      <c r="CN34">
        <v>744</v>
      </c>
      <c r="CO34">
        <v>2153</v>
      </c>
      <c r="CP34">
        <v>681</v>
      </c>
      <c r="CQ34">
        <v>25596</v>
      </c>
      <c r="CR34">
        <v>1949</v>
      </c>
      <c r="CS34">
        <v>7287</v>
      </c>
      <c r="CT34">
        <v>21391</v>
      </c>
      <c r="CU34">
        <v>6608</v>
      </c>
      <c r="CV34">
        <v>1364</v>
      </c>
      <c r="CW34">
        <v>1068</v>
      </c>
      <c r="CX34">
        <v>4048651</v>
      </c>
      <c r="CY34">
        <v>25316</v>
      </c>
      <c r="CZ34">
        <v>1228</v>
      </c>
      <c r="DA34">
        <v>44993</v>
      </c>
      <c r="DB34">
        <v>11166</v>
      </c>
      <c r="DC34">
        <v>344</v>
      </c>
      <c r="DD34">
        <v>50914</v>
      </c>
      <c r="DE34">
        <v>397452</v>
      </c>
      <c r="DF34">
        <v>4408</v>
      </c>
      <c r="DG34">
        <v>4386</v>
      </c>
      <c r="DH34">
        <v>137250</v>
      </c>
      <c r="DI34">
        <v>696</v>
      </c>
      <c r="DJ34">
        <v>1032</v>
      </c>
      <c r="DK34">
        <v>2837</v>
      </c>
      <c r="DL34">
        <v>2298</v>
      </c>
      <c r="DM34">
        <v>802</v>
      </c>
      <c r="DN34">
        <v>400673</v>
      </c>
      <c r="DO34">
        <v>947</v>
      </c>
      <c r="DP34">
        <v>807</v>
      </c>
      <c r="DQ34">
        <v>1852</v>
      </c>
      <c r="DR34">
        <v>17015</v>
      </c>
      <c r="DS34">
        <v>1401</v>
      </c>
      <c r="DT34">
        <v>19126</v>
      </c>
      <c r="DU34">
        <v>194824</v>
      </c>
      <c r="DV34">
        <v>2566</v>
      </c>
      <c r="DW34">
        <v>121274</v>
      </c>
      <c r="DX34">
        <v>3365</v>
      </c>
      <c r="DY34">
        <v>2549</v>
      </c>
      <c r="DZ34">
        <v>546</v>
      </c>
      <c r="EA34">
        <v>4626</v>
      </c>
      <c r="EB34">
        <v>11903</v>
      </c>
      <c r="EC34">
        <v>20321</v>
      </c>
      <c r="ED34">
        <v>3107</v>
      </c>
      <c r="EE34">
        <v>640134</v>
      </c>
      <c r="EF34">
        <v>50709</v>
      </c>
      <c r="EG34">
        <v>955</v>
      </c>
      <c r="EH34">
        <v>499182</v>
      </c>
      <c r="EI34">
        <v>318</v>
      </c>
      <c r="EJ34">
        <v>9086</v>
      </c>
      <c r="EK34">
        <v>2278343</v>
      </c>
      <c r="EL34">
        <v>26168</v>
      </c>
      <c r="EM34">
        <v>8350</v>
      </c>
      <c r="EN34">
        <v>2589</v>
      </c>
      <c r="EO34">
        <v>2639</v>
      </c>
      <c r="EP34">
        <v>3110</v>
      </c>
      <c r="EQ34">
        <v>251</v>
      </c>
      <c r="ER34">
        <v>5077</v>
      </c>
      <c r="ES34">
        <v>18955</v>
      </c>
      <c r="ET34">
        <v>2215</v>
      </c>
      <c r="EU34">
        <v>541</v>
      </c>
      <c r="EV34">
        <v>1511</v>
      </c>
      <c r="EW34">
        <v>3839</v>
      </c>
      <c r="EX34">
        <v>305158</v>
      </c>
      <c r="EY34">
        <v>10904</v>
      </c>
      <c r="EZ34">
        <v>1637</v>
      </c>
      <c r="FA34">
        <v>39504</v>
      </c>
      <c r="FB34">
        <v>1438</v>
      </c>
      <c r="FC34">
        <v>11458</v>
      </c>
      <c r="FD34">
        <v>506</v>
      </c>
      <c r="FE34">
        <v>449</v>
      </c>
      <c r="FF34">
        <v>531</v>
      </c>
    </row>
    <row r="35" spans="1:162" x14ac:dyDescent="0.2">
      <c r="A35" t="s">
        <v>5</v>
      </c>
      <c r="B35" t="s">
        <v>61</v>
      </c>
      <c r="C35">
        <v>1526</v>
      </c>
      <c r="D35">
        <v>323</v>
      </c>
      <c r="E35">
        <v>154</v>
      </c>
      <c r="F35">
        <v>6190</v>
      </c>
      <c r="G35">
        <v>1606209</v>
      </c>
      <c r="H35">
        <v>3397</v>
      </c>
      <c r="I35">
        <v>19485</v>
      </c>
      <c r="J35">
        <v>82125</v>
      </c>
      <c r="K35">
        <v>4128</v>
      </c>
      <c r="L35">
        <v>1091</v>
      </c>
      <c r="M35">
        <v>2425827</v>
      </c>
      <c r="N35">
        <v>572073</v>
      </c>
      <c r="O35">
        <v>88</v>
      </c>
      <c r="P35">
        <v>23485</v>
      </c>
      <c r="Q35">
        <v>845383</v>
      </c>
      <c r="R35">
        <v>664</v>
      </c>
      <c r="S35">
        <v>803368</v>
      </c>
      <c r="T35">
        <v>2674</v>
      </c>
      <c r="U35">
        <v>1896500</v>
      </c>
      <c r="V35">
        <v>345</v>
      </c>
      <c r="W35">
        <v>122</v>
      </c>
      <c r="X35">
        <v>95120</v>
      </c>
      <c r="Y35">
        <v>808</v>
      </c>
      <c r="Z35">
        <v>2515</v>
      </c>
      <c r="AA35">
        <v>213980</v>
      </c>
      <c r="AB35">
        <v>28708</v>
      </c>
      <c r="AC35">
        <v>521</v>
      </c>
      <c r="AD35">
        <v>5545</v>
      </c>
      <c r="AE35">
        <v>236</v>
      </c>
      <c r="AF35">
        <v>118</v>
      </c>
      <c r="AG35">
        <v>9571</v>
      </c>
      <c r="AH35">
        <v>9539</v>
      </c>
      <c r="AI35">
        <v>45780</v>
      </c>
      <c r="AJ35">
        <v>605</v>
      </c>
      <c r="AK35">
        <v>2962315</v>
      </c>
      <c r="AL35">
        <v>154396</v>
      </c>
      <c r="AM35">
        <v>45589</v>
      </c>
      <c r="AN35">
        <v>3954</v>
      </c>
      <c r="AO35">
        <v>7286</v>
      </c>
      <c r="AP35">
        <v>44004</v>
      </c>
      <c r="AQ35">
        <v>1100894</v>
      </c>
      <c r="AR35">
        <v>2265</v>
      </c>
      <c r="AS35">
        <v>747</v>
      </c>
      <c r="AT35">
        <v>26857</v>
      </c>
      <c r="AU35">
        <v>210</v>
      </c>
      <c r="AV35">
        <v>947416</v>
      </c>
      <c r="AW35">
        <v>1414</v>
      </c>
      <c r="AX35">
        <v>4819</v>
      </c>
      <c r="AY35">
        <v>843777</v>
      </c>
      <c r="AZ35">
        <v>767</v>
      </c>
      <c r="BA35">
        <v>1519</v>
      </c>
      <c r="BB35">
        <v>11628</v>
      </c>
      <c r="BC35">
        <v>487</v>
      </c>
      <c r="BD35">
        <v>1319</v>
      </c>
      <c r="BE35">
        <v>1711</v>
      </c>
      <c r="BF35">
        <v>1250</v>
      </c>
      <c r="BG35">
        <v>1471</v>
      </c>
      <c r="BH35">
        <v>453</v>
      </c>
      <c r="BI35">
        <v>13896</v>
      </c>
      <c r="BJ35">
        <v>1338</v>
      </c>
      <c r="BK35">
        <v>241158</v>
      </c>
      <c r="BL35">
        <v>1501581</v>
      </c>
      <c r="BM35">
        <v>32033</v>
      </c>
      <c r="BN35">
        <v>219</v>
      </c>
      <c r="BO35">
        <v>2247</v>
      </c>
      <c r="BP35">
        <v>17546</v>
      </c>
      <c r="BQ35">
        <v>274</v>
      </c>
      <c r="BR35">
        <v>91911</v>
      </c>
      <c r="BS35">
        <v>14889</v>
      </c>
      <c r="BT35">
        <v>12372</v>
      </c>
      <c r="BU35">
        <v>2692</v>
      </c>
      <c r="BV35">
        <v>422126</v>
      </c>
      <c r="BW35">
        <v>3971343</v>
      </c>
      <c r="BX35">
        <v>1437</v>
      </c>
      <c r="BY35">
        <v>685</v>
      </c>
      <c r="BZ35">
        <v>503</v>
      </c>
      <c r="CA35">
        <v>3266</v>
      </c>
      <c r="CB35">
        <v>292</v>
      </c>
      <c r="CC35">
        <v>745</v>
      </c>
      <c r="CD35">
        <v>2023</v>
      </c>
      <c r="CE35">
        <v>2504604</v>
      </c>
      <c r="CF35">
        <v>222</v>
      </c>
      <c r="CG35">
        <v>23830</v>
      </c>
      <c r="CH35">
        <v>7675</v>
      </c>
      <c r="CI35">
        <v>80992</v>
      </c>
      <c r="CJ35">
        <v>5564</v>
      </c>
      <c r="CK35">
        <v>748</v>
      </c>
      <c r="CL35">
        <v>617</v>
      </c>
      <c r="CM35">
        <v>269967</v>
      </c>
      <c r="CN35">
        <v>457</v>
      </c>
      <c r="CO35">
        <v>544</v>
      </c>
      <c r="CP35">
        <v>1869</v>
      </c>
      <c r="CQ35">
        <v>42534</v>
      </c>
      <c r="CR35">
        <v>1555</v>
      </c>
      <c r="CS35">
        <v>2849</v>
      </c>
      <c r="CT35">
        <v>4158</v>
      </c>
      <c r="CU35">
        <v>5032</v>
      </c>
      <c r="CV35">
        <v>1326</v>
      </c>
      <c r="CW35">
        <v>895</v>
      </c>
      <c r="CX35">
        <v>2305629</v>
      </c>
      <c r="CY35">
        <v>5070</v>
      </c>
      <c r="CZ35">
        <v>719</v>
      </c>
      <c r="DA35">
        <v>19359</v>
      </c>
      <c r="DB35">
        <v>3502</v>
      </c>
      <c r="DC35">
        <v>311</v>
      </c>
      <c r="DD35">
        <v>78279</v>
      </c>
      <c r="DE35">
        <v>491661</v>
      </c>
      <c r="DF35">
        <v>1178</v>
      </c>
      <c r="DG35">
        <v>1258</v>
      </c>
      <c r="DH35">
        <v>42602</v>
      </c>
      <c r="DI35">
        <v>188</v>
      </c>
      <c r="DJ35">
        <v>258</v>
      </c>
      <c r="DK35">
        <v>1776</v>
      </c>
      <c r="DL35">
        <v>672</v>
      </c>
      <c r="DM35">
        <v>175</v>
      </c>
      <c r="DN35">
        <v>169299</v>
      </c>
      <c r="DO35">
        <v>351</v>
      </c>
      <c r="DP35">
        <v>343</v>
      </c>
      <c r="DQ35">
        <v>334</v>
      </c>
      <c r="DR35">
        <v>34790</v>
      </c>
      <c r="DS35">
        <v>938</v>
      </c>
      <c r="DT35">
        <v>33005</v>
      </c>
      <c r="DU35">
        <v>93527</v>
      </c>
      <c r="DV35">
        <v>1943</v>
      </c>
      <c r="DW35">
        <v>47040</v>
      </c>
      <c r="DX35">
        <v>26687</v>
      </c>
      <c r="DY35">
        <v>3839</v>
      </c>
      <c r="DZ35">
        <v>797</v>
      </c>
      <c r="EA35">
        <v>4586</v>
      </c>
      <c r="EB35">
        <v>13734</v>
      </c>
      <c r="EC35">
        <v>7765</v>
      </c>
      <c r="ED35">
        <v>1063</v>
      </c>
      <c r="EE35">
        <v>337182</v>
      </c>
      <c r="EF35">
        <v>81846</v>
      </c>
      <c r="EG35">
        <v>526</v>
      </c>
      <c r="EH35">
        <v>306695</v>
      </c>
      <c r="EI35">
        <v>186</v>
      </c>
      <c r="EJ35">
        <v>40209</v>
      </c>
      <c r="EK35">
        <v>1293153</v>
      </c>
      <c r="EL35">
        <v>18163</v>
      </c>
      <c r="EM35">
        <v>3793</v>
      </c>
      <c r="EN35">
        <v>1620</v>
      </c>
      <c r="EO35">
        <v>1967</v>
      </c>
      <c r="EP35">
        <v>709</v>
      </c>
      <c r="EQ35">
        <v>241</v>
      </c>
      <c r="ER35">
        <v>2382</v>
      </c>
      <c r="ES35">
        <v>7724</v>
      </c>
      <c r="ET35">
        <v>483</v>
      </c>
      <c r="EU35">
        <v>1530</v>
      </c>
      <c r="EV35">
        <v>570</v>
      </c>
      <c r="EW35">
        <v>4379</v>
      </c>
      <c r="EX35">
        <v>58323</v>
      </c>
      <c r="EY35">
        <v>5188</v>
      </c>
      <c r="EZ35">
        <v>755</v>
      </c>
      <c r="FA35">
        <v>70964</v>
      </c>
      <c r="FB35">
        <v>1022</v>
      </c>
      <c r="FC35">
        <v>6474</v>
      </c>
      <c r="FD35">
        <v>382</v>
      </c>
      <c r="FE35">
        <v>154</v>
      </c>
      <c r="FF35">
        <v>447</v>
      </c>
    </row>
    <row r="36" spans="1:162" x14ac:dyDescent="0.2">
      <c r="A36" t="s">
        <v>10</v>
      </c>
      <c r="B36" t="s">
        <v>61</v>
      </c>
      <c r="C36">
        <v>1627</v>
      </c>
      <c r="D36">
        <v>1414</v>
      </c>
      <c r="E36">
        <v>269</v>
      </c>
      <c r="F36">
        <v>20476</v>
      </c>
      <c r="G36">
        <v>569286</v>
      </c>
      <c r="H36">
        <v>19549</v>
      </c>
      <c r="I36">
        <v>40210</v>
      </c>
      <c r="J36">
        <v>407582</v>
      </c>
      <c r="K36">
        <v>11731</v>
      </c>
      <c r="L36">
        <v>5475</v>
      </c>
      <c r="M36">
        <v>1159184</v>
      </c>
      <c r="N36">
        <v>108703</v>
      </c>
      <c r="O36">
        <v>735</v>
      </c>
      <c r="P36">
        <v>60333</v>
      </c>
      <c r="Q36">
        <v>1138808</v>
      </c>
      <c r="R36">
        <v>2365</v>
      </c>
      <c r="S36">
        <v>103865</v>
      </c>
      <c r="T36">
        <v>4501</v>
      </c>
      <c r="U36">
        <v>1396956</v>
      </c>
      <c r="V36">
        <v>1512</v>
      </c>
      <c r="W36">
        <v>224</v>
      </c>
      <c r="X36">
        <v>204211</v>
      </c>
      <c r="Y36">
        <v>1908</v>
      </c>
      <c r="Z36">
        <v>10269</v>
      </c>
      <c r="AA36">
        <v>380806</v>
      </c>
      <c r="AB36">
        <v>38602</v>
      </c>
      <c r="AC36">
        <v>968</v>
      </c>
      <c r="AD36">
        <v>10013</v>
      </c>
      <c r="AE36">
        <v>359</v>
      </c>
      <c r="AF36">
        <v>1947</v>
      </c>
      <c r="AG36">
        <v>19354</v>
      </c>
      <c r="AH36">
        <v>39603</v>
      </c>
      <c r="AI36">
        <v>62620</v>
      </c>
      <c r="AJ36">
        <v>1517</v>
      </c>
      <c r="AK36">
        <v>2550601</v>
      </c>
      <c r="AL36">
        <v>31431</v>
      </c>
      <c r="AM36">
        <v>5652</v>
      </c>
      <c r="AN36">
        <v>8713</v>
      </c>
      <c r="AO36">
        <v>27105</v>
      </c>
      <c r="AP36">
        <v>102117</v>
      </c>
      <c r="AQ36">
        <v>298911</v>
      </c>
      <c r="AR36">
        <v>4886</v>
      </c>
      <c r="AS36">
        <v>957</v>
      </c>
      <c r="AT36">
        <v>60242</v>
      </c>
      <c r="AU36">
        <v>527</v>
      </c>
      <c r="AV36">
        <v>2413441</v>
      </c>
      <c r="AW36">
        <v>5376</v>
      </c>
      <c r="AX36">
        <v>27192</v>
      </c>
      <c r="AY36">
        <v>3387136</v>
      </c>
      <c r="AZ36">
        <v>1720</v>
      </c>
      <c r="BA36">
        <v>3231</v>
      </c>
      <c r="BB36">
        <v>34872</v>
      </c>
      <c r="BC36">
        <v>1700</v>
      </c>
      <c r="BD36">
        <v>1440</v>
      </c>
      <c r="BE36">
        <v>3839</v>
      </c>
      <c r="BF36">
        <v>353</v>
      </c>
      <c r="BG36">
        <v>2040</v>
      </c>
      <c r="BH36">
        <v>1260</v>
      </c>
      <c r="BI36">
        <v>56875</v>
      </c>
      <c r="BJ36">
        <v>2310</v>
      </c>
      <c r="BK36">
        <v>486480</v>
      </c>
      <c r="BL36">
        <v>1684999</v>
      </c>
      <c r="BM36">
        <v>113692</v>
      </c>
      <c r="BN36">
        <v>373</v>
      </c>
      <c r="BO36">
        <v>10984</v>
      </c>
      <c r="BP36">
        <v>61892</v>
      </c>
      <c r="BQ36">
        <v>671</v>
      </c>
      <c r="BR36">
        <v>326090</v>
      </c>
      <c r="BS36">
        <v>36490</v>
      </c>
      <c r="BT36">
        <v>28103</v>
      </c>
      <c r="BU36">
        <v>3119</v>
      </c>
      <c r="BV36">
        <v>429339</v>
      </c>
      <c r="BW36">
        <v>808919</v>
      </c>
      <c r="BX36">
        <v>859</v>
      </c>
      <c r="BY36">
        <v>892</v>
      </c>
      <c r="BZ36">
        <v>1886</v>
      </c>
      <c r="CA36">
        <v>9146</v>
      </c>
      <c r="CB36">
        <v>686</v>
      </c>
      <c r="CC36">
        <v>1595</v>
      </c>
      <c r="CD36">
        <v>5765</v>
      </c>
      <c r="CE36">
        <v>303249</v>
      </c>
      <c r="CF36">
        <v>568</v>
      </c>
      <c r="CG36">
        <v>77383</v>
      </c>
      <c r="CH36">
        <v>39180</v>
      </c>
      <c r="CI36">
        <v>198714</v>
      </c>
      <c r="CJ36">
        <v>14777</v>
      </c>
      <c r="CK36">
        <v>1255</v>
      </c>
      <c r="CL36">
        <v>1209</v>
      </c>
      <c r="CM36">
        <v>257529</v>
      </c>
      <c r="CN36">
        <v>1505</v>
      </c>
      <c r="CO36">
        <v>1983</v>
      </c>
      <c r="CP36">
        <v>1354</v>
      </c>
      <c r="CQ36">
        <v>40943</v>
      </c>
      <c r="CR36">
        <v>1584</v>
      </c>
      <c r="CS36">
        <v>9171</v>
      </c>
      <c r="CT36">
        <v>15588</v>
      </c>
      <c r="CU36">
        <v>7452</v>
      </c>
      <c r="CV36">
        <v>2723</v>
      </c>
      <c r="CW36">
        <v>3417</v>
      </c>
      <c r="CX36">
        <v>2961998</v>
      </c>
      <c r="CY36">
        <v>24323</v>
      </c>
      <c r="CZ36">
        <v>2455</v>
      </c>
      <c r="DA36">
        <v>67227</v>
      </c>
      <c r="DB36">
        <v>10765</v>
      </c>
      <c r="DC36">
        <v>373</v>
      </c>
      <c r="DD36">
        <v>146965</v>
      </c>
      <c r="DE36">
        <v>1196574</v>
      </c>
      <c r="DF36">
        <v>4077</v>
      </c>
      <c r="DG36">
        <v>3253</v>
      </c>
      <c r="DH36">
        <v>216053</v>
      </c>
      <c r="DI36">
        <v>657</v>
      </c>
      <c r="DJ36">
        <v>891</v>
      </c>
      <c r="DK36">
        <v>4526</v>
      </c>
      <c r="DL36">
        <v>3034</v>
      </c>
      <c r="DM36">
        <v>558</v>
      </c>
      <c r="DN36">
        <v>523240</v>
      </c>
      <c r="DO36">
        <v>671</v>
      </c>
      <c r="DP36">
        <v>1037</v>
      </c>
      <c r="DQ36">
        <v>9564</v>
      </c>
      <c r="DR36">
        <v>31612</v>
      </c>
      <c r="DS36">
        <v>1085</v>
      </c>
      <c r="DT36">
        <v>30029</v>
      </c>
      <c r="DU36">
        <v>323661</v>
      </c>
      <c r="DV36">
        <v>2500</v>
      </c>
      <c r="DW36">
        <v>113425</v>
      </c>
      <c r="DX36">
        <v>10609</v>
      </c>
      <c r="DY36">
        <v>2049</v>
      </c>
      <c r="DZ36">
        <v>1581</v>
      </c>
      <c r="EA36">
        <v>10669</v>
      </c>
      <c r="EB36">
        <v>30929</v>
      </c>
      <c r="EC36">
        <v>26146</v>
      </c>
      <c r="ED36">
        <v>3163</v>
      </c>
      <c r="EE36">
        <v>877496</v>
      </c>
      <c r="EF36">
        <v>85560</v>
      </c>
      <c r="EG36">
        <v>5416</v>
      </c>
      <c r="EH36">
        <v>708736</v>
      </c>
      <c r="EI36">
        <v>427</v>
      </c>
      <c r="EJ36">
        <v>13484</v>
      </c>
      <c r="EK36">
        <v>2336504</v>
      </c>
      <c r="EL36">
        <v>47969</v>
      </c>
      <c r="EM36">
        <v>12151</v>
      </c>
      <c r="EN36">
        <v>3984</v>
      </c>
      <c r="EO36">
        <v>2152</v>
      </c>
      <c r="EP36">
        <v>2439</v>
      </c>
      <c r="EQ36">
        <v>468</v>
      </c>
      <c r="ER36">
        <v>4318</v>
      </c>
      <c r="ES36">
        <v>20242</v>
      </c>
      <c r="ET36">
        <v>1789</v>
      </c>
      <c r="EU36">
        <v>458</v>
      </c>
      <c r="EV36">
        <v>1839</v>
      </c>
      <c r="EW36">
        <v>5226</v>
      </c>
      <c r="EX36">
        <v>205710</v>
      </c>
      <c r="EY36">
        <v>21268</v>
      </c>
      <c r="EZ36">
        <v>2150</v>
      </c>
      <c r="FA36">
        <v>136923</v>
      </c>
      <c r="FB36">
        <v>2194</v>
      </c>
      <c r="FC36">
        <v>10618</v>
      </c>
      <c r="FD36">
        <v>603</v>
      </c>
      <c r="FE36">
        <v>708</v>
      </c>
      <c r="FF36">
        <v>968</v>
      </c>
    </row>
    <row r="37" spans="1:162" x14ac:dyDescent="0.2">
      <c r="A37" t="s">
        <v>15</v>
      </c>
      <c r="B37" t="s">
        <v>61</v>
      </c>
      <c r="C37">
        <v>2222</v>
      </c>
      <c r="D37">
        <v>1101</v>
      </c>
      <c r="E37">
        <v>189</v>
      </c>
      <c r="F37">
        <v>13819</v>
      </c>
      <c r="G37">
        <v>712318</v>
      </c>
      <c r="H37">
        <v>11923</v>
      </c>
      <c r="I37">
        <v>38551</v>
      </c>
      <c r="J37">
        <v>167011</v>
      </c>
      <c r="K37">
        <v>7418</v>
      </c>
      <c r="L37">
        <v>3408</v>
      </c>
      <c r="M37">
        <v>1494667</v>
      </c>
      <c r="N37">
        <v>152690</v>
      </c>
      <c r="O37">
        <v>358</v>
      </c>
      <c r="P37">
        <v>80401</v>
      </c>
      <c r="Q37">
        <v>1061387</v>
      </c>
      <c r="R37">
        <v>1680</v>
      </c>
      <c r="S37">
        <v>150981</v>
      </c>
      <c r="T37">
        <v>2092</v>
      </c>
      <c r="U37">
        <v>3657386</v>
      </c>
      <c r="V37">
        <v>1190</v>
      </c>
      <c r="W37">
        <v>104</v>
      </c>
      <c r="X37">
        <v>228235</v>
      </c>
      <c r="Y37">
        <v>1038</v>
      </c>
      <c r="Z37">
        <v>2963</v>
      </c>
      <c r="AA37">
        <v>404014</v>
      </c>
      <c r="AB37">
        <v>52899</v>
      </c>
      <c r="AC37">
        <v>609</v>
      </c>
      <c r="AD37">
        <v>6707</v>
      </c>
      <c r="AE37">
        <v>1026</v>
      </c>
      <c r="AF37">
        <v>1308</v>
      </c>
      <c r="AG37">
        <v>9979</v>
      </c>
      <c r="AH37">
        <v>26008</v>
      </c>
      <c r="AI37">
        <v>8226</v>
      </c>
      <c r="AJ37">
        <v>1129</v>
      </c>
      <c r="AK37">
        <v>3133905</v>
      </c>
      <c r="AL37">
        <v>528</v>
      </c>
      <c r="AM37">
        <v>3786</v>
      </c>
      <c r="AN37">
        <v>14050</v>
      </c>
      <c r="AO37">
        <v>21303</v>
      </c>
      <c r="AP37">
        <v>57697</v>
      </c>
      <c r="AQ37">
        <v>307388</v>
      </c>
      <c r="AR37">
        <v>3020</v>
      </c>
      <c r="AS37">
        <v>2049</v>
      </c>
      <c r="AT37">
        <v>70119</v>
      </c>
      <c r="AU37">
        <v>348</v>
      </c>
      <c r="AV37">
        <v>1523544</v>
      </c>
      <c r="AW37">
        <v>3467</v>
      </c>
      <c r="AX37">
        <v>14814</v>
      </c>
      <c r="AY37">
        <v>1999855</v>
      </c>
      <c r="AZ37">
        <v>1323</v>
      </c>
      <c r="BA37">
        <v>4981</v>
      </c>
      <c r="BB37">
        <v>29545</v>
      </c>
      <c r="BC37">
        <v>4456</v>
      </c>
      <c r="BD37">
        <v>1215</v>
      </c>
      <c r="BE37">
        <v>5743</v>
      </c>
      <c r="BF37">
        <v>351</v>
      </c>
      <c r="BG37">
        <v>2100</v>
      </c>
      <c r="BH37">
        <v>1190</v>
      </c>
      <c r="BI37">
        <v>53987</v>
      </c>
      <c r="BJ37">
        <v>1842</v>
      </c>
      <c r="BK37">
        <v>190501</v>
      </c>
      <c r="BL37">
        <v>2240502</v>
      </c>
      <c r="BM37">
        <v>46393</v>
      </c>
      <c r="BN37">
        <v>249</v>
      </c>
      <c r="BO37">
        <v>2704</v>
      </c>
      <c r="BP37">
        <v>35611</v>
      </c>
      <c r="BQ37">
        <v>259</v>
      </c>
      <c r="BR37">
        <v>186386</v>
      </c>
      <c r="BS37">
        <v>27840</v>
      </c>
      <c r="BT37">
        <v>22325</v>
      </c>
      <c r="BU37">
        <v>3262</v>
      </c>
      <c r="BV37">
        <v>659735</v>
      </c>
      <c r="BW37">
        <v>905276</v>
      </c>
      <c r="BX37">
        <v>1191</v>
      </c>
      <c r="BY37">
        <v>595</v>
      </c>
      <c r="BZ37">
        <v>619</v>
      </c>
      <c r="CA37">
        <v>9533</v>
      </c>
      <c r="CB37">
        <v>706</v>
      </c>
      <c r="CC37">
        <v>1522</v>
      </c>
      <c r="CD37">
        <v>1923</v>
      </c>
      <c r="CE37">
        <v>316984</v>
      </c>
      <c r="CF37">
        <v>440</v>
      </c>
      <c r="CG37">
        <v>67108</v>
      </c>
      <c r="CH37">
        <v>19700</v>
      </c>
      <c r="CI37">
        <v>111336</v>
      </c>
      <c r="CJ37">
        <v>10147</v>
      </c>
      <c r="CK37">
        <v>924</v>
      </c>
      <c r="CL37">
        <v>1060</v>
      </c>
      <c r="CM37">
        <v>303430</v>
      </c>
      <c r="CN37">
        <v>1079</v>
      </c>
      <c r="CO37">
        <v>1528</v>
      </c>
      <c r="CP37">
        <v>2641</v>
      </c>
      <c r="CQ37">
        <v>22504</v>
      </c>
      <c r="CR37">
        <v>2194</v>
      </c>
      <c r="CS37">
        <v>5757</v>
      </c>
      <c r="CT37">
        <v>13584</v>
      </c>
      <c r="CU37">
        <v>4800</v>
      </c>
      <c r="CV37">
        <v>2068</v>
      </c>
      <c r="CW37">
        <v>1349</v>
      </c>
      <c r="CX37">
        <v>2284360</v>
      </c>
      <c r="CY37">
        <v>18357</v>
      </c>
      <c r="CZ37">
        <v>1235</v>
      </c>
      <c r="DA37">
        <v>31525</v>
      </c>
      <c r="DB37">
        <v>6778</v>
      </c>
      <c r="DC37">
        <v>186</v>
      </c>
      <c r="DD37">
        <v>75342</v>
      </c>
      <c r="DE37">
        <v>747013</v>
      </c>
      <c r="DF37">
        <v>3527</v>
      </c>
      <c r="DG37">
        <v>2357</v>
      </c>
      <c r="DH37">
        <v>109139</v>
      </c>
      <c r="DI37">
        <v>300</v>
      </c>
      <c r="DJ37">
        <v>300</v>
      </c>
      <c r="DK37">
        <v>2597</v>
      </c>
      <c r="DL37">
        <v>2188</v>
      </c>
      <c r="DM37">
        <v>436</v>
      </c>
      <c r="DN37">
        <v>412326</v>
      </c>
      <c r="DO37">
        <v>602</v>
      </c>
      <c r="DP37">
        <v>566</v>
      </c>
      <c r="DQ37">
        <v>1042</v>
      </c>
      <c r="DR37">
        <v>14028</v>
      </c>
      <c r="DS37">
        <v>1244</v>
      </c>
      <c r="DT37">
        <v>22000</v>
      </c>
      <c r="DU37">
        <v>296951</v>
      </c>
      <c r="DV37">
        <v>3392</v>
      </c>
      <c r="DW37">
        <v>81571</v>
      </c>
      <c r="DX37">
        <v>13907</v>
      </c>
      <c r="DY37">
        <v>1085</v>
      </c>
      <c r="DZ37">
        <v>1336</v>
      </c>
      <c r="EA37">
        <v>4506</v>
      </c>
      <c r="EB37">
        <v>23545</v>
      </c>
      <c r="EC37">
        <v>14215</v>
      </c>
      <c r="ED37">
        <v>2981</v>
      </c>
      <c r="EE37">
        <v>843837</v>
      </c>
      <c r="EF37">
        <v>53206</v>
      </c>
      <c r="EG37">
        <v>2958</v>
      </c>
      <c r="EH37">
        <v>868136</v>
      </c>
      <c r="EI37">
        <v>673</v>
      </c>
      <c r="EJ37">
        <v>21060</v>
      </c>
      <c r="EK37">
        <v>2715022</v>
      </c>
      <c r="EL37">
        <v>33975</v>
      </c>
      <c r="EM37">
        <v>4377</v>
      </c>
      <c r="EN37">
        <v>3074</v>
      </c>
      <c r="EO37">
        <v>742</v>
      </c>
      <c r="EP37">
        <v>3111</v>
      </c>
      <c r="EQ37">
        <v>349</v>
      </c>
      <c r="ER37">
        <v>2417</v>
      </c>
      <c r="ES37">
        <v>18522</v>
      </c>
      <c r="ET37">
        <v>2114</v>
      </c>
      <c r="EU37">
        <v>2909</v>
      </c>
      <c r="EV37">
        <v>1509</v>
      </c>
      <c r="EW37">
        <v>4738</v>
      </c>
      <c r="EX37">
        <v>227409</v>
      </c>
      <c r="EY37">
        <v>13515</v>
      </c>
      <c r="EZ37">
        <v>1051</v>
      </c>
      <c r="FA37">
        <v>64879</v>
      </c>
      <c r="FB37">
        <v>1765</v>
      </c>
      <c r="FC37">
        <v>21018</v>
      </c>
      <c r="FD37">
        <v>940</v>
      </c>
      <c r="FE37">
        <v>1290</v>
      </c>
      <c r="FF37">
        <v>456</v>
      </c>
    </row>
    <row r="38" spans="1:162" x14ac:dyDescent="0.2">
      <c r="A38" t="s">
        <v>1</v>
      </c>
      <c r="B38" t="s">
        <v>61</v>
      </c>
      <c r="C38">
        <v>1236</v>
      </c>
      <c r="D38">
        <v>878</v>
      </c>
      <c r="E38">
        <v>296</v>
      </c>
      <c r="F38">
        <v>19125</v>
      </c>
      <c r="G38">
        <v>610003</v>
      </c>
      <c r="H38">
        <v>16812</v>
      </c>
      <c r="I38">
        <v>49291</v>
      </c>
      <c r="J38">
        <v>295219</v>
      </c>
      <c r="K38">
        <v>11303</v>
      </c>
      <c r="L38">
        <v>5700</v>
      </c>
      <c r="M38">
        <v>1109961</v>
      </c>
      <c r="N38">
        <v>154533</v>
      </c>
      <c r="O38">
        <v>429</v>
      </c>
      <c r="P38">
        <v>17782</v>
      </c>
      <c r="Q38">
        <v>519959</v>
      </c>
      <c r="R38">
        <v>1395</v>
      </c>
      <c r="S38">
        <v>102218</v>
      </c>
      <c r="T38">
        <v>5942</v>
      </c>
      <c r="U38">
        <v>4199336</v>
      </c>
      <c r="V38">
        <v>462</v>
      </c>
      <c r="W38">
        <v>124</v>
      </c>
      <c r="X38">
        <v>266670</v>
      </c>
      <c r="Y38">
        <v>1859</v>
      </c>
      <c r="Z38">
        <v>9306</v>
      </c>
      <c r="AA38">
        <v>351961</v>
      </c>
      <c r="AB38">
        <v>25802</v>
      </c>
      <c r="AC38">
        <v>570</v>
      </c>
      <c r="AD38">
        <v>15030</v>
      </c>
      <c r="AE38">
        <v>165</v>
      </c>
      <c r="AF38">
        <v>1175</v>
      </c>
      <c r="AG38">
        <v>27312</v>
      </c>
      <c r="AH38">
        <v>47881</v>
      </c>
      <c r="AI38">
        <v>79096</v>
      </c>
      <c r="AJ38">
        <v>1734</v>
      </c>
      <c r="AK38">
        <v>2998293</v>
      </c>
      <c r="AL38">
        <v>19984</v>
      </c>
      <c r="AM38">
        <v>9644</v>
      </c>
      <c r="AN38">
        <v>4816</v>
      </c>
      <c r="AO38">
        <v>15003</v>
      </c>
      <c r="AP38">
        <v>47866</v>
      </c>
      <c r="AQ38">
        <v>338643</v>
      </c>
      <c r="AR38">
        <v>5614</v>
      </c>
      <c r="AS38">
        <v>1656</v>
      </c>
      <c r="AT38">
        <v>72698</v>
      </c>
      <c r="AU38">
        <v>347</v>
      </c>
      <c r="AV38">
        <v>1874916</v>
      </c>
      <c r="AW38">
        <v>3285</v>
      </c>
      <c r="AX38">
        <v>6970</v>
      </c>
      <c r="AY38">
        <v>2130512</v>
      </c>
      <c r="AZ38">
        <v>1826</v>
      </c>
      <c r="BA38">
        <v>4191</v>
      </c>
      <c r="BB38">
        <v>33741</v>
      </c>
      <c r="BC38">
        <v>1467</v>
      </c>
      <c r="BD38">
        <v>857</v>
      </c>
      <c r="BE38">
        <v>3163</v>
      </c>
      <c r="BF38">
        <v>1534</v>
      </c>
      <c r="BG38">
        <v>945</v>
      </c>
      <c r="BH38">
        <v>1314</v>
      </c>
      <c r="BI38">
        <v>49556</v>
      </c>
      <c r="BJ38">
        <v>1436</v>
      </c>
      <c r="BK38">
        <v>359630</v>
      </c>
      <c r="BL38">
        <v>1464496</v>
      </c>
      <c r="BM38">
        <v>85175</v>
      </c>
      <c r="BN38">
        <v>283</v>
      </c>
      <c r="BO38">
        <v>2543</v>
      </c>
      <c r="BP38">
        <v>19488</v>
      </c>
      <c r="BQ38">
        <v>299</v>
      </c>
      <c r="BR38">
        <v>81014</v>
      </c>
      <c r="BS38">
        <v>14836</v>
      </c>
      <c r="BT38">
        <v>16993</v>
      </c>
      <c r="BU38">
        <v>7511</v>
      </c>
      <c r="BV38">
        <v>228142</v>
      </c>
      <c r="BW38">
        <v>836748</v>
      </c>
      <c r="BX38">
        <v>2164</v>
      </c>
      <c r="BY38">
        <v>714</v>
      </c>
      <c r="BZ38">
        <v>792</v>
      </c>
      <c r="CA38">
        <v>8190</v>
      </c>
      <c r="CB38">
        <v>859</v>
      </c>
      <c r="CC38">
        <v>1516</v>
      </c>
      <c r="CD38">
        <v>2419</v>
      </c>
      <c r="CE38">
        <v>368243</v>
      </c>
      <c r="CF38">
        <v>344</v>
      </c>
      <c r="CG38">
        <v>64091</v>
      </c>
      <c r="CH38">
        <v>36004</v>
      </c>
      <c r="CI38">
        <v>212340</v>
      </c>
      <c r="CJ38">
        <v>27121</v>
      </c>
      <c r="CK38">
        <v>891</v>
      </c>
      <c r="CL38">
        <v>1330</v>
      </c>
      <c r="CM38">
        <v>229252</v>
      </c>
      <c r="CN38">
        <v>704</v>
      </c>
      <c r="CO38">
        <v>1280</v>
      </c>
      <c r="CP38">
        <v>3005</v>
      </c>
      <c r="CQ38">
        <v>29333</v>
      </c>
      <c r="CR38">
        <v>3734</v>
      </c>
      <c r="CS38">
        <v>7820</v>
      </c>
      <c r="CT38">
        <v>19877</v>
      </c>
      <c r="CU38">
        <v>3829</v>
      </c>
      <c r="CV38">
        <v>1301</v>
      </c>
      <c r="CW38">
        <v>2111</v>
      </c>
      <c r="CX38">
        <v>3761076</v>
      </c>
      <c r="CY38">
        <v>24290</v>
      </c>
      <c r="CZ38">
        <v>1557</v>
      </c>
      <c r="DA38">
        <v>43804</v>
      </c>
      <c r="DB38">
        <v>9673</v>
      </c>
      <c r="DC38">
        <v>385</v>
      </c>
      <c r="DD38">
        <v>135774</v>
      </c>
      <c r="DE38">
        <v>882777</v>
      </c>
      <c r="DF38">
        <v>2473</v>
      </c>
      <c r="DG38">
        <v>4529</v>
      </c>
      <c r="DH38">
        <v>85933</v>
      </c>
      <c r="DI38">
        <v>500</v>
      </c>
      <c r="DJ38">
        <v>488</v>
      </c>
      <c r="DK38">
        <v>3962</v>
      </c>
      <c r="DL38">
        <v>1810</v>
      </c>
      <c r="DM38">
        <v>575</v>
      </c>
      <c r="DN38">
        <v>216327</v>
      </c>
      <c r="DO38">
        <v>658</v>
      </c>
      <c r="DP38">
        <v>682</v>
      </c>
      <c r="DQ38">
        <v>1111</v>
      </c>
      <c r="DR38">
        <v>32344</v>
      </c>
      <c r="DS38">
        <v>993</v>
      </c>
      <c r="DT38">
        <v>44628</v>
      </c>
      <c r="DU38">
        <v>101955</v>
      </c>
      <c r="DV38">
        <v>3358</v>
      </c>
      <c r="DW38">
        <v>76991</v>
      </c>
      <c r="DX38">
        <v>5744</v>
      </c>
      <c r="DY38">
        <v>6900</v>
      </c>
      <c r="DZ38">
        <v>2454</v>
      </c>
      <c r="EA38">
        <v>13594</v>
      </c>
      <c r="EB38">
        <v>6559</v>
      </c>
      <c r="EC38">
        <v>27064</v>
      </c>
      <c r="ED38">
        <v>2432</v>
      </c>
      <c r="EE38">
        <v>791092</v>
      </c>
      <c r="EF38">
        <v>86384</v>
      </c>
      <c r="EG38">
        <v>2333</v>
      </c>
      <c r="EH38">
        <v>718706</v>
      </c>
      <c r="EI38">
        <v>325</v>
      </c>
      <c r="EJ38">
        <v>14695</v>
      </c>
      <c r="EK38">
        <v>2661195</v>
      </c>
      <c r="EL38">
        <v>21229</v>
      </c>
      <c r="EM38">
        <v>9571</v>
      </c>
      <c r="EN38">
        <v>3505</v>
      </c>
      <c r="EO38">
        <v>4430</v>
      </c>
      <c r="EP38">
        <v>3141</v>
      </c>
      <c r="EQ38">
        <v>506</v>
      </c>
      <c r="ER38">
        <v>8040</v>
      </c>
      <c r="ES38">
        <v>24791</v>
      </c>
      <c r="ET38">
        <v>1901</v>
      </c>
      <c r="EU38">
        <v>1072</v>
      </c>
      <c r="EV38">
        <v>749</v>
      </c>
      <c r="EW38">
        <v>4746</v>
      </c>
      <c r="EX38">
        <v>323171</v>
      </c>
      <c r="EY38">
        <v>6926</v>
      </c>
      <c r="EZ38">
        <v>1565</v>
      </c>
      <c r="FA38">
        <v>75393</v>
      </c>
      <c r="FB38">
        <v>3333</v>
      </c>
      <c r="FC38">
        <v>16375</v>
      </c>
      <c r="FD38">
        <v>723</v>
      </c>
      <c r="FE38">
        <v>365</v>
      </c>
      <c r="FF38">
        <v>681</v>
      </c>
    </row>
    <row r="39" spans="1:162" x14ac:dyDescent="0.2">
      <c r="A39" t="s">
        <v>6</v>
      </c>
      <c r="B39" t="s">
        <v>61</v>
      </c>
      <c r="C39">
        <v>1256</v>
      </c>
      <c r="D39">
        <v>1790</v>
      </c>
      <c r="E39">
        <v>285</v>
      </c>
      <c r="F39">
        <v>10838</v>
      </c>
      <c r="G39">
        <v>696872</v>
      </c>
      <c r="H39">
        <v>12198</v>
      </c>
      <c r="I39">
        <v>30485</v>
      </c>
      <c r="J39">
        <v>172402</v>
      </c>
      <c r="K39">
        <v>9830</v>
      </c>
      <c r="L39">
        <v>4896</v>
      </c>
      <c r="M39">
        <v>1395655</v>
      </c>
      <c r="N39">
        <v>220283</v>
      </c>
      <c r="O39">
        <v>232</v>
      </c>
      <c r="P39">
        <v>41253</v>
      </c>
      <c r="Q39">
        <v>427909</v>
      </c>
      <c r="R39">
        <v>1049</v>
      </c>
      <c r="S39">
        <v>127944</v>
      </c>
      <c r="T39">
        <v>4227</v>
      </c>
      <c r="U39">
        <v>3433353</v>
      </c>
      <c r="V39">
        <v>356</v>
      </c>
      <c r="W39">
        <v>210</v>
      </c>
      <c r="X39">
        <v>196007</v>
      </c>
      <c r="Y39">
        <v>1506</v>
      </c>
      <c r="Z39">
        <v>3490</v>
      </c>
      <c r="AA39">
        <v>458355</v>
      </c>
      <c r="AB39">
        <v>32102</v>
      </c>
      <c r="AC39">
        <v>824</v>
      </c>
      <c r="AD39">
        <v>10420</v>
      </c>
      <c r="AE39">
        <v>486</v>
      </c>
      <c r="AF39">
        <v>1471</v>
      </c>
      <c r="AG39">
        <v>18137</v>
      </c>
      <c r="AH39">
        <v>38690</v>
      </c>
      <c r="AI39">
        <v>95165</v>
      </c>
      <c r="AJ39">
        <v>1521</v>
      </c>
      <c r="AK39">
        <v>2014291</v>
      </c>
      <c r="AL39">
        <v>524</v>
      </c>
      <c r="AM39">
        <v>1191</v>
      </c>
      <c r="AN39">
        <v>8184</v>
      </c>
      <c r="AO39">
        <v>14177</v>
      </c>
      <c r="AP39">
        <v>40471</v>
      </c>
      <c r="AQ39">
        <v>426075</v>
      </c>
      <c r="AR39">
        <v>5570</v>
      </c>
      <c r="AS39">
        <v>2580</v>
      </c>
      <c r="AT39">
        <v>57049</v>
      </c>
      <c r="AU39">
        <v>449</v>
      </c>
      <c r="AV39">
        <v>1654314</v>
      </c>
      <c r="AW39">
        <v>2799</v>
      </c>
      <c r="AX39">
        <v>4175</v>
      </c>
      <c r="AY39">
        <v>1265030</v>
      </c>
      <c r="AZ39">
        <v>1634</v>
      </c>
      <c r="BA39">
        <v>3040</v>
      </c>
      <c r="BB39">
        <v>23705</v>
      </c>
      <c r="BC39">
        <v>1604</v>
      </c>
      <c r="BD39">
        <v>1152</v>
      </c>
      <c r="BE39">
        <v>3980</v>
      </c>
      <c r="BF39">
        <v>708</v>
      </c>
      <c r="BG39">
        <v>2406</v>
      </c>
      <c r="BH39">
        <v>1075</v>
      </c>
      <c r="BI39">
        <v>47354</v>
      </c>
      <c r="BJ39">
        <v>1729</v>
      </c>
      <c r="BK39">
        <v>120332</v>
      </c>
      <c r="BL39">
        <v>4136795</v>
      </c>
      <c r="BM39">
        <v>104514</v>
      </c>
      <c r="BN39">
        <v>341</v>
      </c>
      <c r="BO39">
        <v>4036</v>
      </c>
      <c r="BP39">
        <v>38192</v>
      </c>
      <c r="BQ39">
        <v>449</v>
      </c>
      <c r="BR39">
        <v>222992</v>
      </c>
      <c r="BS39">
        <v>21203</v>
      </c>
      <c r="BT39">
        <v>21016</v>
      </c>
      <c r="BU39">
        <v>7454</v>
      </c>
      <c r="BV39">
        <v>744957</v>
      </c>
      <c r="BW39">
        <v>1011437</v>
      </c>
      <c r="BX39">
        <v>1199</v>
      </c>
      <c r="BY39">
        <v>1168</v>
      </c>
      <c r="BZ39">
        <v>676</v>
      </c>
      <c r="CA39">
        <v>10993</v>
      </c>
      <c r="CB39">
        <v>710</v>
      </c>
      <c r="CC39">
        <v>1086</v>
      </c>
      <c r="CD39">
        <v>2296</v>
      </c>
      <c r="CE39">
        <v>389545</v>
      </c>
      <c r="CF39">
        <v>523</v>
      </c>
      <c r="CG39">
        <v>68370</v>
      </c>
      <c r="CH39">
        <v>19472</v>
      </c>
      <c r="CI39">
        <v>195798</v>
      </c>
      <c r="CJ39">
        <v>21811</v>
      </c>
      <c r="CK39">
        <v>1407</v>
      </c>
      <c r="CL39">
        <v>1462</v>
      </c>
      <c r="CM39">
        <v>449785</v>
      </c>
      <c r="CN39">
        <v>836</v>
      </c>
      <c r="CO39">
        <v>1562</v>
      </c>
      <c r="CP39">
        <v>1127</v>
      </c>
      <c r="CQ39">
        <v>82403</v>
      </c>
      <c r="CR39">
        <v>2783</v>
      </c>
      <c r="CS39">
        <v>8017</v>
      </c>
      <c r="CT39">
        <v>10460</v>
      </c>
      <c r="CU39">
        <v>6547</v>
      </c>
      <c r="CV39">
        <v>1097</v>
      </c>
      <c r="CW39">
        <v>1487</v>
      </c>
      <c r="CX39">
        <v>2709711</v>
      </c>
      <c r="CY39">
        <v>15472</v>
      </c>
      <c r="CZ39">
        <v>1106</v>
      </c>
      <c r="DA39">
        <v>39723</v>
      </c>
      <c r="DB39">
        <v>12382</v>
      </c>
      <c r="DC39">
        <v>321</v>
      </c>
      <c r="DD39">
        <v>69550</v>
      </c>
      <c r="DE39">
        <v>966196</v>
      </c>
      <c r="DF39">
        <v>3355</v>
      </c>
      <c r="DG39">
        <v>3450</v>
      </c>
      <c r="DH39">
        <v>122652</v>
      </c>
      <c r="DI39">
        <v>410</v>
      </c>
      <c r="DJ39">
        <v>455</v>
      </c>
      <c r="DK39">
        <v>2852</v>
      </c>
      <c r="DL39">
        <v>2573</v>
      </c>
      <c r="DM39">
        <v>497</v>
      </c>
      <c r="DN39">
        <v>506879</v>
      </c>
      <c r="DO39">
        <v>464</v>
      </c>
      <c r="DP39">
        <v>528</v>
      </c>
      <c r="DQ39">
        <v>1017</v>
      </c>
      <c r="DR39">
        <v>20319</v>
      </c>
      <c r="DS39">
        <v>1189</v>
      </c>
      <c r="DT39">
        <v>22205</v>
      </c>
      <c r="DU39">
        <v>310262</v>
      </c>
      <c r="DV39">
        <v>2348</v>
      </c>
      <c r="DW39">
        <v>52654</v>
      </c>
      <c r="DX39">
        <v>13062</v>
      </c>
      <c r="DY39">
        <v>1976</v>
      </c>
      <c r="DZ39">
        <v>1159</v>
      </c>
      <c r="EA39">
        <v>5160</v>
      </c>
      <c r="EB39">
        <v>8817</v>
      </c>
      <c r="EC39">
        <v>23026</v>
      </c>
      <c r="ED39">
        <v>2658</v>
      </c>
      <c r="EE39">
        <v>781195</v>
      </c>
      <c r="EF39">
        <v>34721</v>
      </c>
      <c r="EG39">
        <v>3875</v>
      </c>
      <c r="EH39">
        <v>962183</v>
      </c>
      <c r="EI39">
        <v>627</v>
      </c>
      <c r="EJ39">
        <v>33949</v>
      </c>
      <c r="EK39">
        <v>2098101</v>
      </c>
      <c r="EL39">
        <v>21170</v>
      </c>
      <c r="EM39">
        <v>9473</v>
      </c>
      <c r="EN39">
        <v>3742</v>
      </c>
      <c r="EO39">
        <v>1714</v>
      </c>
      <c r="EP39">
        <v>2499</v>
      </c>
      <c r="EQ39">
        <v>590</v>
      </c>
      <c r="ER39">
        <v>5248</v>
      </c>
      <c r="ES39">
        <v>23111</v>
      </c>
      <c r="ET39">
        <v>1259</v>
      </c>
      <c r="EU39">
        <v>842</v>
      </c>
      <c r="EV39">
        <v>1747</v>
      </c>
      <c r="EW39">
        <v>4169</v>
      </c>
      <c r="EX39">
        <v>136497</v>
      </c>
      <c r="EY39">
        <v>12065</v>
      </c>
      <c r="EZ39">
        <v>1390</v>
      </c>
      <c r="FA39">
        <v>46357</v>
      </c>
      <c r="FB39">
        <v>687</v>
      </c>
      <c r="FC39">
        <v>28068</v>
      </c>
      <c r="FD39">
        <v>992</v>
      </c>
      <c r="FE39">
        <v>486</v>
      </c>
      <c r="FF39">
        <v>510</v>
      </c>
    </row>
    <row r="40" spans="1:162" x14ac:dyDescent="0.2">
      <c r="A40" t="s">
        <v>14</v>
      </c>
      <c r="B40" t="s">
        <v>61</v>
      </c>
      <c r="C40">
        <v>553</v>
      </c>
      <c r="D40">
        <v>756</v>
      </c>
      <c r="E40">
        <v>139</v>
      </c>
      <c r="F40">
        <v>5884</v>
      </c>
      <c r="G40">
        <v>1312550</v>
      </c>
      <c r="H40">
        <v>8333</v>
      </c>
      <c r="I40">
        <v>21407</v>
      </c>
      <c r="J40">
        <v>109138</v>
      </c>
      <c r="K40">
        <v>5031</v>
      </c>
      <c r="L40">
        <v>1319</v>
      </c>
      <c r="M40">
        <v>4384549</v>
      </c>
      <c r="N40">
        <v>616555</v>
      </c>
      <c r="O40">
        <v>253</v>
      </c>
      <c r="P40">
        <v>35478</v>
      </c>
      <c r="Q40">
        <v>287114</v>
      </c>
      <c r="R40">
        <v>940</v>
      </c>
      <c r="S40">
        <v>336945</v>
      </c>
      <c r="T40">
        <v>2349</v>
      </c>
      <c r="U40">
        <v>2888453</v>
      </c>
      <c r="V40">
        <v>825</v>
      </c>
      <c r="W40">
        <v>42</v>
      </c>
      <c r="X40">
        <v>187600</v>
      </c>
      <c r="Y40">
        <v>726</v>
      </c>
      <c r="Z40">
        <v>3571</v>
      </c>
      <c r="AA40">
        <v>180624</v>
      </c>
      <c r="AB40">
        <v>16124</v>
      </c>
      <c r="AC40">
        <v>423</v>
      </c>
      <c r="AD40">
        <v>4598</v>
      </c>
      <c r="AE40">
        <v>306</v>
      </c>
      <c r="AF40">
        <v>545</v>
      </c>
      <c r="AG40">
        <v>5341</v>
      </c>
      <c r="AH40">
        <v>13769</v>
      </c>
      <c r="AI40">
        <v>29966</v>
      </c>
      <c r="AJ40">
        <v>209</v>
      </c>
      <c r="AK40">
        <v>1465280</v>
      </c>
      <c r="AL40">
        <v>15996</v>
      </c>
      <c r="AM40">
        <v>26960</v>
      </c>
      <c r="AN40">
        <v>6156</v>
      </c>
      <c r="AO40">
        <v>9908</v>
      </c>
      <c r="AP40">
        <v>24116</v>
      </c>
      <c r="AQ40">
        <v>1480077</v>
      </c>
      <c r="AR40">
        <v>2530</v>
      </c>
      <c r="AS40">
        <v>992</v>
      </c>
      <c r="AT40">
        <v>51539</v>
      </c>
      <c r="AU40">
        <v>398</v>
      </c>
      <c r="AV40">
        <v>1094141</v>
      </c>
      <c r="AW40">
        <v>2537</v>
      </c>
      <c r="AX40">
        <v>17844</v>
      </c>
      <c r="AY40">
        <v>687330</v>
      </c>
      <c r="AZ40">
        <v>981</v>
      </c>
      <c r="BA40">
        <v>2025</v>
      </c>
      <c r="BB40">
        <v>8206</v>
      </c>
      <c r="BC40">
        <v>1086</v>
      </c>
      <c r="BD40">
        <v>1322</v>
      </c>
      <c r="BE40">
        <v>2801</v>
      </c>
      <c r="BF40">
        <v>288</v>
      </c>
      <c r="BG40">
        <v>2144</v>
      </c>
      <c r="BH40">
        <v>740</v>
      </c>
      <c r="BI40">
        <v>23669</v>
      </c>
      <c r="BJ40">
        <v>1024</v>
      </c>
      <c r="BK40">
        <v>221029</v>
      </c>
      <c r="BL40">
        <v>2515146</v>
      </c>
      <c r="BM40">
        <v>31277</v>
      </c>
      <c r="BN40">
        <v>261</v>
      </c>
      <c r="BO40">
        <v>1236</v>
      </c>
      <c r="BP40">
        <v>28405</v>
      </c>
      <c r="BQ40">
        <v>163</v>
      </c>
      <c r="BR40">
        <v>172976</v>
      </c>
      <c r="BS40">
        <v>16861</v>
      </c>
      <c r="BT40">
        <v>20336</v>
      </c>
      <c r="BU40">
        <v>1835</v>
      </c>
      <c r="BV40">
        <v>690479</v>
      </c>
      <c r="BW40">
        <v>3001748</v>
      </c>
      <c r="BX40">
        <v>1667</v>
      </c>
      <c r="BY40">
        <v>177</v>
      </c>
      <c r="BZ40">
        <v>493</v>
      </c>
      <c r="CA40">
        <v>5192</v>
      </c>
      <c r="CB40">
        <v>360</v>
      </c>
      <c r="CC40">
        <v>958</v>
      </c>
      <c r="CD40">
        <v>368</v>
      </c>
      <c r="CE40">
        <v>1949849</v>
      </c>
      <c r="CF40">
        <v>294</v>
      </c>
      <c r="CG40">
        <v>18271</v>
      </c>
      <c r="CH40">
        <v>8187</v>
      </c>
      <c r="CI40">
        <v>92507</v>
      </c>
      <c r="CJ40">
        <v>14457</v>
      </c>
      <c r="CK40">
        <v>720</v>
      </c>
      <c r="CL40">
        <v>919</v>
      </c>
      <c r="CM40">
        <v>291499</v>
      </c>
      <c r="CN40">
        <v>907</v>
      </c>
      <c r="CO40">
        <v>799</v>
      </c>
      <c r="CP40">
        <v>1919</v>
      </c>
      <c r="CQ40">
        <v>12603</v>
      </c>
      <c r="CR40">
        <v>1686</v>
      </c>
      <c r="CS40">
        <v>2896</v>
      </c>
      <c r="CT40">
        <v>5632</v>
      </c>
      <c r="CU40">
        <v>6556</v>
      </c>
      <c r="CV40">
        <v>1066</v>
      </c>
      <c r="CW40">
        <v>467</v>
      </c>
      <c r="CX40">
        <v>1660902</v>
      </c>
      <c r="CY40">
        <v>9738</v>
      </c>
      <c r="CZ40">
        <v>702</v>
      </c>
      <c r="DA40">
        <v>18636</v>
      </c>
      <c r="DB40">
        <v>3696</v>
      </c>
      <c r="DC40">
        <v>349</v>
      </c>
      <c r="DD40">
        <v>44309</v>
      </c>
      <c r="DE40">
        <v>578824</v>
      </c>
      <c r="DF40">
        <v>1900</v>
      </c>
      <c r="DG40">
        <v>1479</v>
      </c>
      <c r="DH40">
        <v>22261</v>
      </c>
      <c r="DI40">
        <v>149</v>
      </c>
      <c r="DJ40">
        <v>184</v>
      </c>
      <c r="DK40">
        <v>1995</v>
      </c>
      <c r="DL40">
        <v>580</v>
      </c>
      <c r="DM40">
        <v>230</v>
      </c>
      <c r="DN40">
        <v>213526</v>
      </c>
      <c r="DO40">
        <v>296</v>
      </c>
      <c r="DP40">
        <v>603</v>
      </c>
      <c r="DQ40">
        <v>764</v>
      </c>
      <c r="DR40">
        <v>28051</v>
      </c>
      <c r="DS40">
        <v>1144</v>
      </c>
      <c r="DT40">
        <v>44035</v>
      </c>
      <c r="DU40">
        <v>84326</v>
      </c>
      <c r="DV40">
        <v>2163</v>
      </c>
      <c r="DW40">
        <v>33601</v>
      </c>
      <c r="DX40">
        <v>8473</v>
      </c>
      <c r="DY40">
        <v>474</v>
      </c>
      <c r="DZ40">
        <v>817</v>
      </c>
      <c r="EA40">
        <v>5176</v>
      </c>
      <c r="EB40">
        <v>7001</v>
      </c>
      <c r="EC40">
        <v>9643</v>
      </c>
      <c r="ED40">
        <v>1035</v>
      </c>
      <c r="EE40">
        <v>486053</v>
      </c>
      <c r="EF40">
        <v>45903</v>
      </c>
      <c r="EG40">
        <v>2821</v>
      </c>
      <c r="EH40">
        <v>456869</v>
      </c>
      <c r="EI40">
        <v>223</v>
      </c>
      <c r="EJ40">
        <v>46834</v>
      </c>
      <c r="EK40">
        <v>1218821</v>
      </c>
      <c r="EL40">
        <v>12147</v>
      </c>
      <c r="EM40">
        <v>2191</v>
      </c>
      <c r="EN40">
        <v>1742</v>
      </c>
      <c r="EO40">
        <v>3508</v>
      </c>
      <c r="EP40">
        <v>1298</v>
      </c>
      <c r="EQ40">
        <v>381</v>
      </c>
      <c r="ER40">
        <v>2315</v>
      </c>
      <c r="ES40">
        <v>12536</v>
      </c>
      <c r="ET40">
        <v>1038</v>
      </c>
      <c r="EU40">
        <v>1515</v>
      </c>
      <c r="EV40">
        <v>403</v>
      </c>
      <c r="EW40">
        <v>3680</v>
      </c>
      <c r="EX40">
        <v>143372</v>
      </c>
      <c r="EY40">
        <v>5436</v>
      </c>
      <c r="EZ40">
        <v>724</v>
      </c>
      <c r="FA40">
        <v>61084</v>
      </c>
      <c r="FB40">
        <v>2186</v>
      </c>
      <c r="FC40">
        <v>15628</v>
      </c>
      <c r="FD40">
        <v>642</v>
      </c>
      <c r="FE40">
        <v>192</v>
      </c>
      <c r="FF40">
        <v>217</v>
      </c>
    </row>
    <row r="41" spans="1:162" x14ac:dyDescent="0.2">
      <c r="A41" t="s">
        <v>7</v>
      </c>
      <c r="B41" t="s">
        <v>61</v>
      </c>
      <c r="C41">
        <v>1893</v>
      </c>
      <c r="D41">
        <v>2408</v>
      </c>
      <c r="E41">
        <v>632</v>
      </c>
      <c r="F41">
        <v>20386</v>
      </c>
      <c r="G41">
        <v>449393</v>
      </c>
      <c r="H41">
        <v>19854</v>
      </c>
      <c r="I41">
        <v>40354</v>
      </c>
      <c r="J41">
        <v>496527</v>
      </c>
      <c r="K41">
        <v>16964</v>
      </c>
      <c r="L41">
        <v>4639</v>
      </c>
      <c r="M41">
        <v>547018</v>
      </c>
      <c r="N41">
        <v>105325</v>
      </c>
      <c r="O41">
        <v>491</v>
      </c>
      <c r="P41">
        <v>26445</v>
      </c>
      <c r="Q41">
        <v>631822</v>
      </c>
      <c r="R41">
        <v>1129</v>
      </c>
      <c r="S41">
        <v>96622</v>
      </c>
      <c r="T41">
        <v>8135</v>
      </c>
      <c r="U41">
        <v>3023936</v>
      </c>
      <c r="V41">
        <v>517</v>
      </c>
      <c r="W41">
        <v>347</v>
      </c>
      <c r="X41">
        <v>471282</v>
      </c>
      <c r="Y41">
        <v>1370</v>
      </c>
      <c r="Z41">
        <v>6347</v>
      </c>
      <c r="AA41">
        <v>780467</v>
      </c>
      <c r="AB41">
        <v>46825</v>
      </c>
      <c r="AC41">
        <v>929</v>
      </c>
      <c r="AD41">
        <v>14279</v>
      </c>
      <c r="AE41">
        <v>367</v>
      </c>
      <c r="AF41">
        <v>1232</v>
      </c>
      <c r="AG41">
        <v>14388</v>
      </c>
      <c r="AH41">
        <v>52873</v>
      </c>
      <c r="AI41">
        <v>34507</v>
      </c>
      <c r="AJ41">
        <v>4237</v>
      </c>
      <c r="AK41">
        <v>578485</v>
      </c>
      <c r="AL41">
        <v>35362</v>
      </c>
      <c r="AM41">
        <v>10678</v>
      </c>
      <c r="AN41">
        <v>9552</v>
      </c>
      <c r="AO41">
        <v>20001</v>
      </c>
      <c r="AP41">
        <v>123420</v>
      </c>
      <c r="AQ41">
        <v>288568</v>
      </c>
      <c r="AR41">
        <v>11154</v>
      </c>
      <c r="AS41">
        <v>2293</v>
      </c>
      <c r="AT41">
        <v>119707</v>
      </c>
      <c r="AU41">
        <v>1170</v>
      </c>
      <c r="AV41">
        <v>1323493</v>
      </c>
      <c r="AW41">
        <v>3025</v>
      </c>
      <c r="AX41">
        <v>3757</v>
      </c>
      <c r="AY41">
        <v>2469964</v>
      </c>
      <c r="AZ41">
        <v>3113</v>
      </c>
      <c r="BA41">
        <v>4924</v>
      </c>
      <c r="BB41">
        <v>83398</v>
      </c>
      <c r="BC41">
        <v>8582</v>
      </c>
      <c r="BD41">
        <v>1047</v>
      </c>
      <c r="BE41">
        <v>5901</v>
      </c>
      <c r="BF41">
        <v>5098</v>
      </c>
      <c r="BG41">
        <v>2011</v>
      </c>
      <c r="BH41">
        <v>2428</v>
      </c>
      <c r="BI41">
        <v>94491</v>
      </c>
      <c r="BJ41">
        <v>2972</v>
      </c>
      <c r="BK41">
        <v>482118</v>
      </c>
      <c r="BL41">
        <v>2924741</v>
      </c>
      <c r="BM41">
        <v>183834</v>
      </c>
      <c r="BN41">
        <v>497</v>
      </c>
      <c r="BO41">
        <v>1070</v>
      </c>
      <c r="BP41">
        <v>18660</v>
      </c>
      <c r="BQ41">
        <v>426</v>
      </c>
      <c r="BR41">
        <v>105248</v>
      </c>
      <c r="BS41">
        <v>16505</v>
      </c>
      <c r="BT41">
        <v>21191</v>
      </c>
      <c r="BU41">
        <v>7318</v>
      </c>
      <c r="BV41">
        <v>244947</v>
      </c>
      <c r="BW41">
        <v>790425</v>
      </c>
      <c r="BX41">
        <v>4004</v>
      </c>
      <c r="BY41">
        <v>1105</v>
      </c>
      <c r="BZ41">
        <v>741</v>
      </c>
      <c r="CA41">
        <v>14650</v>
      </c>
      <c r="CB41">
        <v>735</v>
      </c>
      <c r="CC41">
        <v>2037</v>
      </c>
      <c r="CD41">
        <v>2137</v>
      </c>
      <c r="CE41">
        <v>240308</v>
      </c>
      <c r="CF41">
        <v>967</v>
      </c>
      <c r="CG41">
        <v>150480</v>
      </c>
      <c r="CH41">
        <v>44658</v>
      </c>
      <c r="CI41">
        <v>377411</v>
      </c>
      <c r="CJ41">
        <v>37785</v>
      </c>
      <c r="CK41">
        <v>2869</v>
      </c>
      <c r="CL41">
        <v>2096</v>
      </c>
      <c r="CM41">
        <v>141975</v>
      </c>
      <c r="CN41">
        <v>1755</v>
      </c>
      <c r="CO41">
        <v>1940</v>
      </c>
      <c r="CP41">
        <v>8017</v>
      </c>
      <c r="CQ41">
        <v>50200</v>
      </c>
      <c r="CR41">
        <v>4081</v>
      </c>
      <c r="CS41">
        <v>8893</v>
      </c>
      <c r="CT41">
        <v>20592</v>
      </c>
      <c r="CU41">
        <v>7282</v>
      </c>
      <c r="CV41">
        <v>1061</v>
      </c>
      <c r="CW41">
        <v>2881</v>
      </c>
      <c r="CX41">
        <v>6268537</v>
      </c>
      <c r="CY41">
        <v>22852</v>
      </c>
      <c r="CZ41">
        <v>1670</v>
      </c>
      <c r="DA41">
        <v>61284</v>
      </c>
      <c r="DB41">
        <v>15450</v>
      </c>
      <c r="DC41">
        <v>744</v>
      </c>
      <c r="DD41">
        <v>58608</v>
      </c>
      <c r="DE41">
        <v>613600</v>
      </c>
      <c r="DF41">
        <v>3992</v>
      </c>
      <c r="DG41">
        <v>6056</v>
      </c>
      <c r="DH41">
        <v>53866</v>
      </c>
      <c r="DI41">
        <v>450</v>
      </c>
      <c r="DJ41">
        <v>932</v>
      </c>
      <c r="DK41">
        <v>4189</v>
      </c>
      <c r="DL41">
        <v>2816</v>
      </c>
      <c r="DM41">
        <v>526</v>
      </c>
      <c r="DN41">
        <v>615964</v>
      </c>
      <c r="DO41">
        <v>1252</v>
      </c>
      <c r="DP41">
        <v>1455</v>
      </c>
      <c r="DQ41">
        <v>2161</v>
      </c>
      <c r="DR41">
        <v>45487</v>
      </c>
      <c r="DS41">
        <v>559</v>
      </c>
      <c r="DT41">
        <v>43785</v>
      </c>
      <c r="DU41">
        <v>321666</v>
      </c>
      <c r="DV41">
        <v>7512</v>
      </c>
      <c r="DW41">
        <v>127231</v>
      </c>
      <c r="DX41">
        <v>14238</v>
      </c>
      <c r="DY41">
        <v>7597</v>
      </c>
      <c r="DZ41">
        <v>570</v>
      </c>
      <c r="EA41">
        <v>12754</v>
      </c>
      <c r="EB41">
        <v>9461</v>
      </c>
      <c r="EC41">
        <v>39954</v>
      </c>
      <c r="ED41">
        <v>5612</v>
      </c>
      <c r="EE41">
        <v>752376</v>
      </c>
      <c r="EF41">
        <v>37967</v>
      </c>
      <c r="EG41">
        <v>4727</v>
      </c>
      <c r="EH41">
        <v>1227638</v>
      </c>
      <c r="EI41">
        <v>456</v>
      </c>
      <c r="EJ41">
        <v>12427</v>
      </c>
      <c r="EK41">
        <v>1060894</v>
      </c>
      <c r="EL41">
        <v>8552</v>
      </c>
      <c r="EM41">
        <v>18463</v>
      </c>
      <c r="EN41">
        <v>6906</v>
      </c>
      <c r="EO41">
        <v>2737</v>
      </c>
      <c r="EP41">
        <v>4445</v>
      </c>
      <c r="EQ41">
        <v>476</v>
      </c>
      <c r="ER41">
        <v>10316</v>
      </c>
      <c r="ES41">
        <v>25040</v>
      </c>
      <c r="ET41">
        <v>1323</v>
      </c>
      <c r="EU41">
        <v>1226</v>
      </c>
      <c r="EV41">
        <v>5906</v>
      </c>
      <c r="EW41">
        <v>5627</v>
      </c>
      <c r="EX41">
        <v>500099</v>
      </c>
      <c r="EY41">
        <v>13109</v>
      </c>
      <c r="EZ41">
        <v>2226</v>
      </c>
      <c r="FA41">
        <v>49988</v>
      </c>
      <c r="FB41">
        <v>1320</v>
      </c>
      <c r="FC41">
        <v>21882</v>
      </c>
      <c r="FD41">
        <v>1996</v>
      </c>
      <c r="FE41">
        <v>367</v>
      </c>
      <c r="FF41">
        <v>1408</v>
      </c>
    </row>
    <row r="42" spans="1:162" x14ac:dyDescent="0.2">
      <c r="A42" t="s">
        <v>3</v>
      </c>
      <c r="B42" t="s">
        <v>61</v>
      </c>
      <c r="C42">
        <v>438</v>
      </c>
      <c r="D42">
        <v>512</v>
      </c>
      <c r="E42">
        <v>127</v>
      </c>
      <c r="F42">
        <v>6923</v>
      </c>
      <c r="G42">
        <v>1229436</v>
      </c>
      <c r="H42">
        <v>4364</v>
      </c>
      <c r="I42">
        <v>21314</v>
      </c>
      <c r="J42">
        <v>174848</v>
      </c>
      <c r="K42">
        <v>8253</v>
      </c>
      <c r="L42">
        <v>1332</v>
      </c>
      <c r="M42">
        <v>3213504</v>
      </c>
      <c r="N42">
        <v>463699</v>
      </c>
      <c r="O42">
        <v>149</v>
      </c>
      <c r="P42">
        <v>20110</v>
      </c>
      <c r="Q42">
        <v>492738</v>
      </c>
      <c r="R42">
        <v>1131</v>
      </c>
      <c r="S42">
        <v>578793</v>
      </c>
      <c r="T42">
        <v>2359</v>
      </c>
      <c r="U42">
        <v>1367295</v>
      </c>
      <c r="V42">
        <v>197</v>
      </c>
      <c r="W42">
        <v>52</v>
      </c>
      <c r="X42">
        <v>97860</v>
      </c>
      <c r="Y42">
        <v>524</v>
      </c>
      <c r="Z42">
        <v>3889</v>
      </c>
      <c r="AA42">
        <v>396703</v>
      </c>
      <c r="AB42">
        <v>18514</v>
      </c>
      <c r="AC42">
        <v>471</v>
      </c>
      <c r="AD42">
        <v>7789</v>
      </c>
      <c r="AE42">
        <v>267</v>
      </c>
      <c r="AF42">
        <v>673</v>
      </c>
      <c r="AG42">
        <v>16752</v>
      </c>
      <c r="AH42">
        <v>10933</v>
      </c>
      <c r="AI42">
        <v>36553</v>
      </c>
      <c r="AJ42">
        <v>628</v>
      </c>
      <c r="AK42">
        <v>2461453</v>
      </c>
      <c r="AL42">
        <v>7827</v>
      </c>
      <c r="AM42">
        <v>7282</v>
      </c>
      <c r="AN42">
        <v>2894</v>
      </c>
      <c r="AO42">
        <v>9592</v>
      </c>
      <c r="AP42">
        <v>47460</v>
      </c>
      <c r="AQ42">
        <v>1369267</v>
      </c>
      <c r="AR42">
        <v>2925</v>
      </c>
      <c r="AS42">
        <v>707</v>
      </c>
      <c r="AT42">
        <v>26680</v>
      </c>
      <c r="AU42">
        <v>268</v>
      </c>
      <c r="AV42">
        <v>1967872</v>
      </c>
      <c r="AW42">
        <v>1806</v>
      </c>
      <c r="AX42">
        <v>6895</v>
      </c>
      <c r="AY42">
        <v>1496259</v>
      </c>
      <c r="AZ42">
        <v>741</v>
      </c>
      <c r="BA42">
        <v>2080</v>
      </c>
      <c r="BB42">
        <v>19493</v>
      </c>
      <c r="BC42">
        <v>910</v>
      </c>
      <c r="BD42">
        <v>1583</v>
      </c>
      <c r="BE42">
        <v>1548</v>
      </c>
      <c r="BF42">
        <v>236</v>
      </c>
      <c r="BG42">
        <v>755</v>
      </c>
      <c r="BH42">
        <v>523</v>
      </c>
      <c r="BI42">
        <v>21236</v>
      </c>
      <c r="BJ42">
        <v>1398</v>
      </c>
      <c r="BK42">
        <v>165508</v>
      </c>
      <c r="BL42">
        <v>1771694</v>
      </c>
      <c r="BM42">
        <v>47826</v>
      </c>
      <c r="BN42">
        <v>177</v>
      </c>
      <c r="BO42">
        <v>1307</v>
      </c>
      <c r="BP42">
        <v>18297</v>
      </c>
      <c r="BQ42">
        <v>51</v>
      </c>
      <c r="BR42">
        <v>79891</v>
      </c>
      <c r="BS42">
        <v>18446</v>
      </c>
      <c r="BT42">
        <v>14450</v>
      </c>
      <c r="BU42">
        <v>3008</v>
      </c>
      <c r="BV42">
        <v>642854</v>
      </c>
      <c r="BW42">
        <v>2278979</v>
      </c>
      <c r="BX42">
        <v>746</v>
      </c>
      <c r="BY42">
        <v>407</v>
      </c>
      <c r="BZ42">
        <v>505</v>
      </c>
      <c r="CA42">
        <v>3031</v>
      </c>
      <c r="CB42">
        <v>471</v>
      </c>
      <c r="CC42">
        <v>931</v>
      </c>
      <c r="CD42">
        <v>932</v>
      </c>
      <c r="CE42">
        <v>1394746</v>
      </c>
      <c r="CF42">
        <v>233</v>
      </c>
      <c r="CG42">
        <v>29106</v>
      </c>
      <c r="CH42">
        <v>13030</v>
      </c>
      <c r="CI42">
        <v>65639</v>
      </c>
      <c r="CJ42">
        <v>7986</v>
      </c>
      <c r="CK42">
        <v>457</v>
      </c>
      <c r="CL42">
        <v>592</v>
      </c>
      <c r="CM42">
        <v>293906</v>
      </c>
      <c r="CN42">
        <v>456</v>
      </c>
      <c r="CO42">
        <v>478</v>
      </c>
      <c r="CP42">
        <v>1106</v>
      </c>
      <c r="CQ42">
        <v>17863</v>
      </c>
      <c r="CR42">
        <v>701</v>
      </c>
      <c r="CS42">
        <v>4081</v>
      </c>
      <c r="CT42">
        <v>6152</v>
      </c>
      <c r="CU42">
        <v>5284</v>
      </c>
      <c r="CV42">
        <v>792</v>
      </c>
      <c r="CW42">
        <v>1025</v>
      </c>
      <c r="CX42">
        <v>1811783</v>
      </c>
      <c r="CY42">
        <v>6284</v>
      </c>
      <c r="CZ42">
        <v>651</v>
      </c>
      <c r="DA42">
        <v>27385</v>
      </c>
      <c r="DB42">
        <v>7026</v>
      </c>
      <c r="DC42">
        <v>274</v>
      </c>
      <c r="DD42">
        <v>123418</v>
      </c>
      <c r="DE42">
        <v>1247586</v>
      </c>
      <c r="DF42">
        <v>936</v>
      </c>
      <c r="DG42">
        <v>1067</v>
      </c>
      <c r="DH42">
        <v>43740</v>
      </c>
      <c r="DI42">
        <v>289</v>
      </c>
      <c r="DJ42">
        <v>191</v>
      </c>
      <c r="DK42">
        <v>2386</v>
      </c>
      <c r="DL42">
        <v>669</v>
      </c>
      <c r="DM42">
        <v>221</v>
      </c>
      <c r="DN42">
        <v>231268</v>
      </c>
      <c r="DO42">
        <v>420</v>
      </c>
      <c r="DP42">
        <v>408</v>
      </c>
      <c r="DQ42">
        <v>248</v>
      </c>
      <c r="DR42">
        <v>19552</v>
      </c>
      <c r="DS42">
        <v>978</v>
      </c>
      <c r="DT42">
        <v>23368</v>
      </c>
      <c r="DU42">
        <v>177158</v>
      </c>
      <c r="DV42">
        <v>1412</v>
      </c>
      <c r="DW42">
        <v>52033</v>
      </c>
      <c r="DX42">
        <v>8555</v>
      </c>
      <c r="DY42">
        <v>3071</v>
      </c>
      <c r="DZ42">
        <v>478</v>
      </c>
      <c r="EA42">
        <v>3904</v>
      </c>
      <c r="EB42">
        <v>24288</v>
      </c>
      <c r="EC42">
        <v>9382</v>
      </c>
      <c r="ED42">
        <v>1364</v>
      </c>
      <c r="EE42">
        <v>663118</v>
      </c>
      <c r="EF42">
        <v>117667</v>
      </c>
      <c r="EG42">
        <v>1161</v>
      </c>
      <c r="EH42">
        <v>529001</v>
      </c>
      <c r="EI42">
        <v>215</v>
      </c>
      <c r="EJ42">
        <v>38852</v>
      </c>
      <c r="EK42">
        <v>1967381</v>
      </c>
      <c r="EL42">
        <v>13065</v>
      </c>
      <c r="EM42">
        <v>9573</v>
      </c>
      <c r="EN42">
        <v>1625</v>
      </c>
      <c r="EO42">
        <v>1501</v>
      </c>
      <c r="EP42">
        <v>1659</v>
      </c>
      <c r="EQ42">
        <v>229</v>
      </c>
      <c r="ER42">
        <v>2799</v>
      </c>
      <c r="ES42">
        <v>16416</v>
      </c>
      <c r="ET42">
        <v>573</v>
      </c>
      <c r="EU42">
        <v>1497</v>
      </c>
      <c r="EV42">
        <v>1091</v>
      </c>
      <c r="EW42">
        <v>4085</v>
      </c>
      <c r="EX42">
        <v>83334</v>
      </c>
      <c r="EY42">
        <v>5741</v>
      </c>
      <c r="EZ42">
        <v>1109</v>
      </c>
      <c r="FA42">
        <v>56574</v>
      </c>
      <c r="FB42">
        <v>1606</v>
      </c>
      <c r="FC42">
        <v>12431</v>
      </c>
      <c r="FD42">
        <v>497</v>
      </c>
      <c r="FE42">
        <v>267</v>
      </c>
      <c r="FF42">
        <v>409</v>
      </c>
    </row>
    <row r="43" spans="1:162" x14ac:dyDescent="0.2">
      <c r="A43" t="s">
        <v>12</v>
      </c>
      <c r="B43" t="s">
        <v>61</v>
      </c>
      <c r="C43">
        <v>1854</v>
      </c>
      <c r="D43">
        <v>7952</v>
      </c>
      <c r="E43">
        <v>388</v>
      </c>
      <c r="F43">
        <v>11941</v>
      </c>
      <c r="G43">
        <v>702447</v>
      </c>
      <c r="H43">
        <v>16504</v>
      </c>
      <c r="I43">
        <v>23813</v>
      </c>
      <c r="J43">
        <v>259545</v>
      </c>
      <c r="K43">
        <v>10548</v>
      </c>
      <c r="L43">
        <v>3512</v>
      </c>
      <c r="M43">
        <v>1536577</v>
      </c>
      <c r="N43">
        <v>414677</v>
      </c>
      <c r="O43">
        <v>442</v>
      </c>
      <c r="P43">
        <v>86580</v>
      </c>
      <c r="Q43">
        <v>1440489</v>
      </c>
      <c r="R43">
        <v>1611</v>
      </c>
      <c r="S43">
        <v>164730</v>
      </c>
      <c r="T43">
        <v>2706</v>
      </c>
      <c r="U43">
        <v>3856617</v>
      </c>
      <c r="V43">
        <v>504</v>
      </c>
      <c r="W43">
        <v>35</v>
      </c>
      <c r="X43">
        <v>243139</v>
      </c>
      <c r="Y43">
        <v>2344</v>
      </c>
      <c r="Z43">
        <v>3608</v>
      </c>
      <c r="AA43">
        <v>407817</v>
      </c>
      <c r="AB43">
        <v>52406</v>
      </c>
      <c r="AC43">
        <v>618</v>
      </c>
      <c r="AD43">
        <v>12300</v>
      </c>
      <c r="AE43">
        <v>770</v>
      </c>
      <c r="AF43">
        <v>1514</v>
      </c>
      <c r="AG43">
        <v>10118</v>
      </c>
      <c r="AH43">
        <v>26142</v>
      </c>
      <c r="AI43">
        <v>43139</v>
      </c>
      <c r="AJ43">
        <v>1325</v>
      </c>
      <c r="AK43">
        <v>855357</v>
      </c>
      <c r="AL43">
        <v>499</v>
      </c>
      <c r="AM43">
        <v>5491</v>
      </c>
      <c r="AN43">
        <v>9826</v>
      </c>
      <c r="AO43">
        <v>18399</v>
      </c>
      <c r="AP43">
        <v>52952</v>
      </c>
      <c r="AQ43">
        <v>378778</v>
      </c>
      <c r="AR43">
        <v>4476</v>
      </c>
      <c r="AS43">
        <v>1389</v>
      </c>
      <c r="AT43">
        <v>69715</v>
      </c>
      <c r="AU43">
        <v>708</v>
      </c>
      <c r="AV43">
        <v>1051710</v>
      </c>
      <c r="AW43">
        <v>3762</v>
      </c>
      <c r="AX43">
        <v>9832</v>
      </c>
      <c r="AY43">
        <v>1492928</v>
      </c>
      <c r="AZ43">
        <v>1717</v>
      </c>
      <c r="BA43">
        <v>3340</v>
      </c>
      <c r="BB43">
        <v>35366</v>
      </c>
      <c r="BC43">
        <v>1382</v>
      </c>
      <c r="BD43">
        <v>1432</v>
      </c>
      <c r="BE43">
        <v>4149</v>
      </c>
      <c r="BF43">
        <v>483</v>
      </c>
      <c r="BG43">
        <v>2027</v>
      </c>
      <c r="BH43">
        <v>1486</v>
      </c>
      <c r="BI43">
        <v>45899</v>
      </c>
      <c r="BJ43">
        <v>1697</v>
      </c>
      <c r="BK43">
        <v>218110</v>
      </c>
      <c r="BL43">
        <v>4263585</v>
      </c>
      <c r="BM43">
        <v>48727</v>
      </c>
      <c r="BN43">
        <v>439</v>
      </c>
      <c r="BO43">
        <v>3506</v>
      </c>
      <c r="BP43">
        <v>51194</v>
      </c>
      <c r="BQ43">
        <v>543</v>
      </c>
      <c r="BR43">
        <v>430063</v>
      </c>
      <c r="BS43">
        <v>14139</v>
      </c>
      <c r="BT43">
        <v>14488</v>
      </c>
      <c r="BU43">
        <v>3143</v>
      </c>
      <c r="BV43">
        <v>603188</v>
      </c>
      <c r="BW43">
        <v>1092162</v>
      </c>
      <c r="BX43">
        <v>1380</v>
      </c>
      <c r="BY43">
        <v>495</v>
      </c>
      <c r="BZ43">
        <v>1251</v>
      </c>
      <c r="CA43">
        <v>6084</v>
      </c>
      <c r="CB43">
        <v>1064</v>
      </c>
      <c r="CC43">
        <v>1442</v>
      </c>
      <c r="CD43">
        <v>2988</v>
      </c>
      <c r="CE43">
        <v>471550</v>
      </c>
      <c r="CF43">
        <v>438</v>
      </c>
      <c r="CG43">
        <v>95828</v>
      </c>
      <c r="CH43">
        <v>18820</v>
      </c>
      <c r="CI43">
        <v>165930</v>
      </c>
      <c r="CJ43">
        <v>16487</v>
      </c>
      <c r="CK43">
        <v>1479</v>
      </c>
      <c r="CL43">
        <v>2357</v>
      </c>
      <c r="CM43">
        <v>264305</v>
      </c>
      <c r="CN43">
        <v>1006</v>
      </c>
      <c r="CO43">
        <v>2136</v>
      </c>
      <c r="CP43">
        <v>974</v>
      </c>
      <c r="CQ43">
        <v>19771</v>
      </c>
      <c r="CR43">
        <v>3730</v>
      </c>
      <c r="CS43">
        <v>12078</v>
      </c>
      <c r="CT43">
        <v>9603</v>
      </c>
      <c r="CU43">
        <v>2385</v>
      </c>
      <c r="CV43">
        <v>2545</v>
      </c>
      <c r="CW43">
        <v>1400</v>
      </c>
      <c r="CX43">
        <v>3340534</v>
      </c>
      <c r="CY43">
        <v>17044</v>
      </c>
      <c r="CZ43">
        <v>1460</v>
      </c>
      <c r="DA43">
        <v>57529</v>
      </c>
      <c r="DB43">
        <v>8287</v>
      </c>
      <c r="DC43">
        <v>418</v>
      </c>
      <c r="DD43">
        <v>34885</v>
      </c>
      <c r="DE43">
        <v>551836</v>
      </c>
      <c r="DF43">
        <v>4516</v>
      </c>
      <c r="DG43">
        <v>3714</v>
      </c>
      <c r="DH43">
        <v>98932</v>
      </c>
      <c r="DI43">
        <v>350</v>
      </c>
      <c r="DJ43">
        <v>605</v>
      </c>
      <c r="DK43">
        <v>2036</v>
      </c>
      <c r="DL43">
        <v>1324</v>
      </c>
      <c r="DM43">
        <v>426</v>
      </c>
      <c r="DN43">
        <v>516402</v>
      </c>
      <c r="DO43">
        <v>747</v>
      </c>
      <c r="DP43">
        <v>680</v>
      </c>
      <c r="DQ43">
        <v>1411</v>
      </c>
      <c r="DR43">
        <v>18578</v>
      </c>
      <c r="DS43">
        <v>944</v>
      </c>
      <c r="DT43">
        <v>18427</v>
      </c>
      <c r="DU43">
        <v>420639</v>
      </c>
      <c r="DV43">
        <v>2454</v>
      </c>
      <c r="DW43">
        <v>66075</v>
      </c>
      <c r="DX43">
        <v>16244</v>
      </c>
      <c r="DY43">
        <v>13663</v>
      </c>
      <c r="DZ43">
        <v>2096</v>
      </c>
      <c r="EA43">
        <v>3897</v>
      </c>
      <c r="EB43">
        <v>7118</v>
      </c>
      <c r="EC43">
        <v>18828</v>
      </c>
      <c r="ED43">
        <v>2734</v>
      </c>
      <c r="EE43">
        <v>635949</v>
      </c>
      <c r="EF43">
        <v>25485</v>
      </c>
      <c r="EG43">
        <v>727</v>
      </c>
      <c r="EH43">
        <v>975913</v>
      </c>
      <c r="EI43">
        <v>554</v>
      </c>
      <c r="EJ43">
        <v>23584</v>
      </c>
      <c r="EK43">
        <v>1358075</v>
      </c>
      <c r="EL43">
        <v>18409</v>
      </c>
      <c r="EM43">
        <v>10445</v>
      </c>
      <c r="EN43">
        <v>3878</v>
      </c>
      <c r="EO43">
        <v>1137</v>
      </c>
      <c r="EP43">
        <v>2924</v>
      </c>
      <c r="EQ43">
        <v>453</v>
      </c>
      <c r="ER43">
        <v>4404</v>
      </c>
      <c r="ES43">
        <v>16598</v>
      </c>
      <c r="ET43">
        <v>988</v>
      </c>
      <c r="EU43">
        <v>1346</v>
      </c>
      <c r="EV43">
        <v>2403</v>
      </c>
      <c r="EW43">
        <v>4404</v>
      </c>
      <c r="EX43">
        <v>305898</v>
      </c>
      <c r="EY43">
        <v>6652</v>
      </c>
      <c r="EZ43">
        <v>2110</v>
      </c>
      <c r="FA43">
        <v>67438</v>
      </c>
      <c r="FB43">
        <v>810</v>
      </c>
      <c r="FC43">
        <v>19905</v>
      </c>
      <c r="FD43">
        <v>1103</v>
      </c>
      <c r="FE43">
        <v>770</v>
      </c>
      <c r="FF43">
        <v>416</v>
      </c>
    </row>
    <row r="44" spans="1:162" x14ac:dyDescent="0.2">
      <c r="A44" t="s">
        <v>4</v>
      </c>
      <c r="B44" t="s">
        <v>61</v>
      </c>
      <c r="C44">
        <v>1583</v>
      </c>
      <c r="D44">
        <v>1056</v>
      </c>
      <c r="E44">
        <v>139</v>
      </c>
      <c r="F44">
        <v>10170</v>
      </c>
      <c r="G44">
        <v>938727</v>
      </c>
      <c r="H44">
        <v>6061</v>
      </c>
      <c r="I44">
        <v>31651</v>
      </c>
      <c r="J44">
        <v>185896</v>
      </c>
      <c r="K44">
        <v>7611</v>
      </c>
      <c r="L44">
        <v>2782</v>
      </c>
      <c r="M44">
        <v>2194989</v>
      </c>
      <c r="N44">
        <v>289665</v>
      </c>
      <c r="O44">
        <v>297</v>
      </c>
      <c r="P44">
        <v>37594</v>
      </c>
      <c r="Q44">
        <v>897627</v>
      </c>
      <c r="R44">
        <v>1015</v>
      </c>
      <c r="S44">
        <v>366001</v>
      </c>
      <c r="T44">
        <v>3620</v>
      </c>
      <c r="U44">
        <v>2594889</v>
      </c>
      <c r="V44">
        <v>719</v>
      </c>
      <c r="W44">
        <v>41</v>
      </c>
      <c r="X44">
        <v>167507</v>
      </c>
      <c r="Y44">
        <v>1290</v>
      </c>
      <c r="Z44">
        <v>7579</v>
      </c>
      <c r="AA44">
        <v>255335</v>
      </c>
      <c r="AB44">
        <v>33253</v>
      </c>
      <c r="AC44">
        <v>630</v>
      </c>
      <c r="AD44">
        <v>8219</v>
      </c>
      <c r="AE44">
        <v>397</v>
      </c>
      <c r="AF44">
        <v>549</v>
      </c>
      <c r="AG44">
        <v>14899</v>
      </c>
      <c r="AH44">
        <v>22887</v>
      </c>
      <c r="AI44">
        <v>48259</v>
      </c>
      <c r="AJ44">
        <v>782</v>
      </c>
      <c r="AK44">
        <v>1850817</v>
      </c>
      <c r="AL44">
        <v>33436</v>
      </c>
      <c r="AM44">
        <v>20036</v>
      </c>
      <c r="AN44">
        <v>9639</v>
      </c>
      <c r="AO44">
        <v>12046</v>
      </c>
      <c r="AP44">
        <v>109281</v>
      </c>
      <c r="AQ44">
        <v>663583</v>
      </c>
      <c r="AR44">
        <v>3973</v>
      </c>
      <c r="AS44">
        <v>921</v>
      </c>
      <c r="AT44">
        <v>47926</v>
      </c>
      <c r="AU44">
        <v>639</v>
      </c>
      <c r="AV44">
        <v>1493096</v>
      </c>
      <c r="AW44">
        <v>3147</v>
      </c>
      <c r="AX44">
        <v>11634</v>
      </c>
      <c r="AY44">
        <v>1932122</v>
      </c>
      <c r="AZ44">
        <v>1249</v>
      </c>
      <c r="BA44">
        <v>2600</v>
      </c>
      <c r="BB44">
        <v>24355</v>
      </c>
      <c r="BC44">
        <v>824</v>
      </c>
      <c r="BD44">
        <v>1064</v>
      </c>
      <c r="BE44">
        <v>2941</v>
      </c>
      <c r="BF44">
        <v>482</v>
      </c>
      <c r="BG44">
        <v>2111</v>
      </c>
      <c r="BH44">
        <v>967</v>
      </c>
      <c r="BI44">
        <v>40750</v>
      </c>
      <c r="BJ44">
        <v>1926</v>
      </c>
      <c r="BK44">
        <v>359167</v>
      </c>
      <c r="BL44">
        <v>2434192</v>
      </c>
      <c r="BM44">
        <v>53109</v>
      </c>
      <c r="BN44">
        <v>274</v>
      </c>
      <c r="BO44">
        <v>2300</v>
      </c>
      <c r="BP44">
        <v>29287</v>
      </c>
      <c r="BQ44">
        <v>401</v>
      </c>
      <c r="BR44">
        <v>141042</v>
      </c>
      <c r="BS44">
        <v>17140</v>
      </c>
      <c r="BT44">
        <v>29547</v>
      </c>
      <c r="BU44">
        <v>2941</v>
      </c>
      <c r="BV44">
        <v>504065</v>
      </c>
      <c r="BW44">
        <v>1883787</v>
      </c>
      <c r="BX44">
        <v>826</v>
      </c>
      <c r="BY44">
        <v>391</v>
      </c>
      <c r="BZ44">
        <v>747</v>
      </c>
      <c r="CA44">
        <v>5221</v>
      </c>
      <c r="CB44">
        <v>545</v>
      </c>
      <c r="CC44">
        <v>1363</v>
      </c>
      <c r="CD44">
        <v>3062</v>
      </c>
      <c r="CE44">
        <v>848620</v>
      </c>
      <c r="CF44">
        <v>361</v>
      </c>
      <c r="CG44">
        <v>65071</v>
      </c>
      <c r="CH44">
        <v>17350</v>
      </c>
      <c r="CI44">
        <v>121382</v>
      </c>
      <c r="CJ44">
        <v>13222</v>
      </c>
      <c r="CK44">
        <v>927</v>
      </c>
      <c r="CL44">
        <v>1165</v>
      </c>
      <c r="CM44">
        <v>201072</v>
      </c>
      <c r="CN44">
        <v>574</v>
      </c>
      <c r="CO44">
        <v>1182</v>
      </c>
      <c r="CP44">
        <v>3267</v>
      </c>
      <c r="CQ44">
        <v>68714</v>
      </c>
      <c r="CR44">
        <v>1354</v>
      </c>
      <c r="CS44">
        <v>6791</v>
      </c>
      <c r="CT44">
        <v>9506</v>
      </c>
      <c r="CU44">
        <v>8784</v>
      </c>
      <c r="CV44">
        <v>1688</v>
      </c>
      <c r="CW44">
        <v>1715</v>
      </c>
      <c r="CX44">
        <v>3191498</v>
      </c>
      <c r="CY44">
        <v>13558</v>
      </c>
      <c r="CZ44">
        <v>1542</v>
      </c>
      <c r="DA44">
        <v>40712</v>
      </c>
      <c r="DB44">
        <v>5736</v>
      </c>
      <c r="DC44">
        <v>612</v>
      </c>
      <c r="DD44">
        <v>74153</v>
      </c>
      <c r="DE44">
        <v>832201</v>
      </c>
      <c r="DF44">
        <v>2709</v>
      </c>
      <c r="DG44">
        <v>1468</v>
      </c>
      <c r="DH44">
        <v>74267</v>
      </c>
      <c r="DI44">
        <v>221</v>
      </c>
      <c r="DJ44">
        <v>379</v>
      </c>
      <c r="DK44">
        <v>3398</v>
      </c>
      <c r="DL44">
        <v>1666</v>
      </c>
      <c r="DM44">
        <v>311</v>
      </c>
      <c r="DN44">
        <v>510683</v>
      </c>
      <c r="DO44">
        <v>807</v>
      </c>
      <c r="DP44">
        <v>629</v>
      </c>
      <c r="DQ44">
        <v>1109</v>
      </c>
      <c r="DR44">
        <v>43146</v>
      </c>
      <c r="DS44">
        <v>1484</v>
      </c>
      <c r="DT44">
        <v>51862</v>
      </c>
      <c r="DU44">
        <v>178105</v>
      </c>
      <c r="DV44">
        <v>3374</v>
      </c>
      <c r="DW44">
        <v>83770</v>
      </c>
      <c r="DX44">
        <v>23225</v>
      </c>
      <c r="DY44">
        <v>3562</v>
      </c>
      <c r="DZ44">
        <v>1315</v>
      </c>
      <c r="EA44">
        <v>7221</v>
      </c>
      <c r="EB44">
        <v>9229</v>
      </c>
      <c r="EC44">
        <v>15137</v>
      </c>
      <c r="ED44">
        <v>2336</v>
      </c>
      <c r="EE44">
        <v>567818</v>
      </c>
      <c r="EF44">
        <v>72083</v>
      </c>
      <c r="EG44">
        <v>2554</v>
      </c>
      <c r="EH44">
        <v>877656</v>
      </c>
      <c r="EI44">
        <v>268</v>
      </c>
      <c r="EJ44">
        <v>20235</v>
      </c>
      <c r="EK44">
        <v>1601140</v>
      </c>
      <c r="EL44">
        <v>29675</v>
      </c>
      <c r="EM44">
        <v>9640</v>
      </c>
      <c r="EN44">
        <v>3148</v>
      </c>
      <c r="EO44">
        <v>5081</v>
      </c>
      <c r="EP44">
        <v>2195</v>
      </c>
      <c r="EQ44">
        <v>359</v>
      </c>
      <c r="ER44">
        <v>4613</v>
      </c>
      <c r="ES44">
        <v>18270</v>
      </c>
      <c r="ET44">
        <v>580</v>
      </c>
      <c r="EU44">
        <v>582</v>
      </c>
      <c r="EV44">
        <v>2671</v>
      </c>
      <c r="EW44">
        <v>4920</v>
      </c>
      <c r="EX44">
        <v>145613</v>
      </c>
      <c r="EY44">
        <v>9108</v>
      </c>
      <c r="EZ44">
        <v>1436</v>
      </c>
      <c r="FA44">
        <v>81003</v>
      </c>
      <c r="FB44">
        <v>2864</v>
      </c>
      <c r="FC44">
        <v>14615</v>
      </c>
      <c r="FD44">
        <v>596</v>
      </c>
      <c r="FE44">
        <v>114</v>
      </c>
      <c r="FF44">
        <v>591</v>
      </c>
    </row>
    <row r="45" spans="1:162" x14ac:dyDescent="0.2">
      <c r="A45" t="s">
        <v>13</v>
      </c>
      <c r="B45" t="s">
        <v>61</v>
      </c>
      <c r="C45">
        <v>619</v>
      </c>
      <c r="D45">
        <v>315</v>
      </c>
      <c r="E45">
        <v>135</v>
      </c>
      <c r="F45">
        <v>9762</v>
      </c>
      <c r="G45">
        <v>1163189</v>
      </c>
      <c r="H45">
        <v>6450</v>
      </c>
      <c r="I45">
        <v>25143</v>
      </c>
      <c r="J45">
        <v>102985</v>
      </c>
      <c r="K45">
        <v>3782</v>
      </c>
      <c r="L45">
        <v>1671</v>
      </c>
      <c r="M45">
        <v>4695324</v>
      </c>
      <c r="N45">
        <v>638131</v>
      </c>
      <c r="O45">
        <v>247</v>
      </c>
      <c r="P45">
        <v>31582</v>
      </c>
      <c r="Q45">
        <v>343362</v>
      </c>
      <c r="R45">
        <v>585</v>
      </c>
      <c r="S45">
        <v>261960</v>
      </c>
      <c r="T45">
        <v>2829</v>
      </c>
      <c r="U45">
        <v>1819793</v>
      </c>
      <c r="V45">
        <v>450</v>
      </c>
      <c r="W45">
        <v>83</v>
      </c>
      <c r="X45">
        <v>125426</v>
      </c>
      <c r="Y45">
        <v>1061</v>
      </c>
      <c r="Z45">
        <v>2306</v>
      </c>
      <c r="AA45">
        <v>202746</v>
      </c>
      <c r="AB45">
        <v>15005</v>
      </c>
      <c r="AC45">
        <v>301</v>
      </c>
      <c r="AD45">
        <v>6709</v>
      </c>
      <c r="AE45">
        <v>408</v>
      </c>
      <c r="AF45">
        <v>165</v>
      </c>
      <c r="AG45">
        <v>9328</v>
      </c>
      <c r="AH45">
        <v>11489</v>
      </c>
      <c r="AI45">
        <v>21201</v>
      </c>
      <c r="AJ45">
        <v>962</v>
      </c>
      <c r="AK45">
        <v>3699575</v>
      </c>
      <c r="AL45">
        <v>77276</v>
      </c>
      <c r="AM45">
        <v>15660</v>
      </c>
      <c r="AN45">
        <v>629</v>
      </c>
      <c r="AO45">
        <v>6315</v>
      </c>
      <c r="AP45">
        <v>27066</v>
      </c>
      <c r="AQ45">
        <v>1527894</v>
      </c>
      <c r="AR45">
        <v>2365</v>
      </c>
      <c r="AS45">
        <v>914</v>
      </c>
      <c r="AT45">
        <v>32702</v>
      </c>
      <c r="AU45">
        <v>279</v>
      </c>
      <c r="AV45">
        <v>1341765</v>
      </c>
      <c r="AW45">
        <v>1447</v>
      </c>
      <c r="AX45">
        <v>5564</v>
      </c>
      <c r="AY45">
        <v>605948</v>
      </c>
      <c r="AZ45">
        <v>818</v>
      </c>
      <c r="BA45">
        <v>1798</v>
      </c>
      <c r="BB45">
        <v>12865</v>
      </c>
      <c r="BC45">
        <v>896</v>
      </c>
      <c r="BD45">
        <v>350</v>
      </c>
      <c r="BE45">
        <v>1925</v>
      </c>
      <c r="BF45">
        <v>244</v>
      </c>
      <c r="BG45">
        <v>409</v>
      </c>
      <c r="BH45">
        <v>543</v>
      </c>
      <c r="BI45">
        <v>21614</v>
      </c>
      <c r="BJ45">
        <v>763</v>
      </c>
      <c r="BK45">
        <v>176085</v>
      </c>
      <c r="BL45">
        <v>2270864</v>
      </c>
      <c r="BM45">
        <v>53132</v>
      </c>
      <c r="BN45">
        <v>174</v>
      </c>
      <c r="BO45">
        <v>2067</v>
      </c>
      <c r="BP45">
        <v>22760</v>
      </c>
      <c r="BQ45">
        <v>136</v>
      </c>
      <c r="BR45">
        <v>132481</v>
      </c>
      <c r="BS45">
        <v>17113</v>
      </c>
      <c r="BT45">
        <v>14937</v>
      </c>
      <c r="BU45">
        <v>4069</v>
      </c>
      <c r="BV45">
        <v>7008</v>
      </c>
      <c r="BW45">
        <v>2504389</v>
      </c>
      <c r="BX45">
        <v>1255</v>
      </c>
      <c r="BY45">
        <v>1263</v>
      </c>
      <c r="BZ45">
        <v>335</v>
      </c>
      <c r="CA45">
        <v>7594</v>
      </c>
      <c r="CB45">
        <v>326</v>
      </c>
      <c r="CC45">
        <v>984</v>
      </c>
      <c r="CD45">
        <v>1576</v>
      </c>
      <c r="CE45">
        <v>1511788</v>
      </c>
      <c r="CF45">
        <v>172</v>
      </c>
      <c r="CG45">
        <v>32635</v>
      </c>
      <c r="CH45">
        <v>13267</v>
      </c>
      <c r="CI45">
        <v>78525</v>
      </c>
      <c r="CJ45">
        <v>11810</v>
      </c>
      <c r="CK45">
        <v>611</v>
      </c>
      <c r="CL45">
        <v>712</v>
      </c>
      <c r="CM45">
        <v>277460</v>
      </c>
      <c r="CN45">
        <v>510</v>
      </c>
      <c r="CO45">
        <v>839</v>
      </c>
      <c r="CP45">
        <v>2718</v>
      </c>
      <c r="CQ45">
        <v>18390</v>
      </c>
      <c r="CR45">
        <v>1783</v>
      </c>
      <c r="CS45">
        <v>4276</v>
      </c>
      <c r="CT45">
        <v>7430</v>
      </c>
      <c r="CU45">
        <v>9007</v>
      </c>
      <c r="CV45">
        <v>1595</v>
      </c>
      <c r="CW45">
        <v>716</v>
      </c>
      <c r="CX45">
        <v>1412802</v>
      </c>
      <c r="CY45">
        <v>4405</v>
      </c>
      <c r="CZ45">
        <v>548</v>
      </c>
      <c r="DA45">
        <v>28706</v>
      </c>
      <c r="DB45">
        <v>4018</v>
      </c>
      <c r="DC45">
        <v>150</v>
      </c>
      <c r="DD45">
        <v>53701</v>
      </c>
      <c r="DE45">
        <v>830204</v>
      </c>
      <c r="DF45">
        <v>1749</v>
      </c>
      <c r="DG45">
        <v>1514</v>
      </c>
      <c r="DH45">
        <v>57727</v>
      </c>
      <c r="DI45">
        <v>192</v>
      </c>
      <c r="DJ45">
        <v>301</v>
      </c>
      <c r="DK45">
        <v>1586</v>
      </c>
      <c r="DL45">
        <v>1672</v>
      </c>
      <c r="DM45">
        <v>317</v>
      </c>
      <c r="DN45">
        <v>203512</v>
      </c>
      <c r="DO45">
        <v>281</v>
      </c>
      <c r="DP45">
        <v>381</v>
      </c>
      <c r="DQ45">
        <v>38</v>
      </c>
      <c r="DR45">
        <v>38088</v>
      </c>
      <c r="DS45">
        <v>805</v>
      </c>
      <c r="DT45">
        <v>37800</v>
      </c>
      <c r="DU45">
        <v>117782</v>
      </c>
      <c r="DV45">
        <v>2757</v>
      </c>
      <c r="DW45">
        <v>33545</v>
      </c>
      <c r="DX45">
        <v>7473</v>
      </c>
      <c r="DY45">
        <v>1240</v>
      </c>
      <c r="DZ45">
        <v>1341</v>
      </c>
      <c r="EA45">
        <v>17104</v>
      </c>
      <c r="EB45">
        <v>2536</v>
      </c>
      <c r="EC45">
        <v>10980</v>
      </c>
      <c r="ED45">
        <v>1356</v>
      </c>
      <c r="EE45">
        <v>449449</v>
      </c>
      <c r="EF45">
        <v>70219</v>
      </c>
      <c r="EG45">
        <v>2367</v>
      </c>
      <c r="EH45">
        <v>297060</v>
      </c>
      <c r="EI45">
        <v>152</v>
      </c>
      <c r="EJ45">
        <v>15697</v>
      </c>
      <c r="EK45">
        <v>1768915</v>
      </c>
      <c r="EL45">
        <v>12951</v>
      </c>
      <c r="EM45">
        <v>8055</v>
      </c>
      <c r="EN45">
        <v>1714</v>
      </c>
      <c r="EO45">
        <v>2609</v>
      </c>
      <c r="EP45">
        <v>2004</v>
      </c>
      <c r="EQ45">
        <v>175</v>
      </c>
      <c r="ER45">
        <v>2124</v>
      </c>
      <c r="ES45">
        <v>10940</v>
      </c>
      <c r="ET45">
        <v>342</v>
      </c>
      <c r="EU45">
        <v>452</v>
      </c>
      <c r="EV45">
        <v>370</v>
      </c>
      <c r="EW45">
        <v>5585</v>
      </c>
      <c r="EX45">
        <v>95364</v>
      </c>
      <c r="EY45">
        <v>9498</v>
      </c>
      <c r="EZ45">
        <v>771</v>
      </c>
      <c r="FA45">
        <v>91284</v>
      </c>
      <c r="FB45">
        <v>1691</v>
      </c>
      <c r="FC45">
        <v>11834</v>
      </c>
      <c r="FD45">
        <v>436</v>
      </c>
      <c r="FE45">
        <v>515</v>
      </c>
      <c r="FF45">
        <v>270</v>
      </c>
    </row>
    <row r="46" spans="1:162" x14ac:dyDescent="0.2">
      <c r="A46" t="s">
        <v>11</v>
      </c>
      <c r="B46" t="s">
        <v>61</v>
      </c>
      <c r="C46">
        <v>1680</v>
      </c>
      <c r="D46">
        <v>947</v>
      </c>
      <c r="E46">
        <v>368</v>
      </c>
      <c r="F46">
        <v>16157</v>
      </c>
      <c r="G46">
        <v>677618</v>
      </c>
      <c r="H46">
        <v>13486</v>
      </c>
      <c r="I46">
        <v>36502</v>
      </c>
      <c r="J46">
        <v>385280</v>
      </c>
      <c r="K46">
        <v>11257</v>
      </c>
      <c r="L46">
        <v>2878</v>
      </c>
      <c r="M46">
        <v>861157</v>
      </c>
      <c r="N46">
        <v>125553</v>
      </c>
      <c r="O46">
        <v>457</v>
      </c>
      <c r="P46">
        <v>9783</v>
      </c>
      <c r="Q46">
        <v>406167</v>
      </c>
      <c r="R46">
        <v>1320</v>
      </c>
      <c r="S46">
        <v>91753</v>
      </c>
      <c r="T46">
        <v>5036</v>
      </c>
      <c r="U46">
        <v>4337398</v>
      </c>
      <c r="V46">
        <v>850</v>
      </c>
      <c r="W46">
        <v>434</v>
      </c>
      <c r="X46">
        <v>325486</v>
      </c>
      <c r="Y46">
        <v>2056</v>
      </c>
      <c r="Z46">
        <v>4326</v>
      </c>
      <c r="AA46">
        <v>822405</v>
      </c>
      <c r="AB46">
        <v>55478</v>
      </c>
      <c r="AC46">
        <v>794</v>
      </c>
      <c r="AD46">
        <v>7582</v>
      </c>
      <c r="AE46">
        <v>237</v>
      </c>
      <c r="AF46">
        <v>1221</v>
      </c>
      <c r="AG46">
        <v>7597</v>
      </c>
      <c r="AH46">
        <v>45381</v>
      </c>
      <c r="AI46">
        <v>52421</v>
      </c>
      <c r="AJ46">
        <v>2513</v>
      </c>
      <c r="AK46">
        <v>280302</v>
      </c>
      <c r="AL46">
        <v>1195</v>
      </c>
      <c r="AM46">
        <v>4655</v>
      </c>
      <c r="AN46">
        <v>8174</v>
      </c>
      <c r="AO46">
        <v>22036</v>
      </c>
      <c r="AP46">
        <v>92322</v>
      </c>
      <c r="AQ46">
        <v>312539</v>
      </c>
      <c r="AR46">
        <v>9668</v>
      </c>
      <c r="AS46">
        <v>3412</v>
      </c>
      <c r="AT46">
        <v>91720</v>
      </c>
      <c r="AU46">
        <v>582</v>
      </c>
      <c r="AV46">
        <v>1186957</v>
      </c>
      <c r="AW46">
        <v>3018</v>
      </c>
      <c r="AX46">
        <v>12929</v>
      </c>
      <c r="AY46">
        <v>2867087</v>
      </c>
      <c r="AZ46">
        <v>2597</v>
      </c>
      <c r="BA46">
        <v>5638</v>
      </c>
      <c r="BB46">
        <v>32544</v>
      </c>
      <c r="BC46">
        <v>2901</v>
      </c>
      <c r="BD46">
        <v>1338</v>
      </c>
      <c r="BE46">
        <v>4855</v>
      </c>
      <c r="BF46">
        <v>605</v>
      </c>
      <c r="BG46">
        <v>2518</v>
      </c>
      <c r="BH46">
        <v>1956</v>
      </c>
      <c r="BI46">
        <v>78941</v>
      </c>
      <c r="BJ46">
        <v>2395</v>
      </c>
      <c r="BK46">
        <v>210899</v>
      </c>
      <c r="BL46">
        <v>1109357</v>
      </c>
      <c r="BM46">
        <v>97136</v>
      </c>
      <c r="BN46">
        <v>273</v>
      </c>
      <c r="BO46">
        <v>2066</v>
      </c>
      <c r="BP46">
        <v>8820</v>
      </c>
      <c r="BQ46">
        <v>304</v>
      </c>
      <c r="BR46">
        <v>40948</v>
      </c>
      <c r="BS46">
        <v>17153</v>
      </c>
      <c r="BT46">
        <v>28941</v>
      </c>
      <c r="BU46">
        <v>3764</v>
      </c>
      <c r="BV46">
        <v>966687</v>
      </c>
      <c r="BW46">
        <v>1068159</v>
      </c>
      <c r="BX46">
        <v>2135</v>
      </c>
      <c r="BY46">
        <v>730</v>
      </c>
      <c r="BZ46">
        <v>432</v>
      </c>
      <c r="CA46">
        <v>10503</v>
      </c>
      <c r="CB46">
        <v>861</v>
      </c>
      <c r="CC46">
        <v>1249</v>
      </c>
      <c r="CD46">
        <v>1185</v>
      </c>
      <c r="CE46">
        <v>315887</v>
      </c>
      <c r="CF46">
        <v>401</v>
      </c>
      <c r="CG46">
        <v>77496</v>
      </c>
      <c r="CH46">
        <v>43683</v>
      </c>
      <c r="CI46">
        <v>327093</v>
      </c>
      <c r="CJ46">
        <v>29117</v>
      </c>
      <c r="CK46">
        <v>1576</v>
      </c>
      <c r="CL46">
        <v>1841</v>
      </c>
      <c r="CM46">
        <v>256676</v>
      </c>
      <c r="CN46">
        <v>1545</v>
      </c>
      <c r="CO46">
        <v>1908</v>
      </c>
      <c r="CP46">
        <v>978</v>
      </c>
      <c r="CQ46">
        <v>49569</v>
      </c>
      <c r="CR46">
        <v>3460</v>
      </c>
      <c r="CS46">
        <v>6979</v>
      </c>
      <c r="CT46">
        <v>22671</v>
      </c>
      <c r="CU46">
        <v>5697</v>
      </c>
      <c r="CV46">
        <v>2623</v>
      </c>
      <c r="CW46">
        <v>3430</v>
      </c>
      <c r="CX46">
        <v>6787688</v>
      </c>
      <c r="CY46">
        <v>21175</v>
      </c>
      <c r="CZ46">
        <v>1711</v>
      </c>
      <c r="DA46">
        <v>40468</v>
      </c>
      <c r="DB46">
        <v>6711</v>
      </c>
      <c r="DC46">
        <v>337</v>
      </c>
      <c r="DD46">
        <v>53864</v>
      </c>
      <c r="DE46">
        <v>421907</v>
      </c>
      <c r="DF46">
        <v>3215</v>
      </c>
      <c r="DG46">
        <v>4637</v>
      </c>
      <c r="DH46">
        <v>21573</v>
      </c>
      <c r="DI46">
        <v>304</v>
      </c>
      <c r="DJ46">
        <v>820</v>
      </c>
      <c r="DK46">
        <v>3723</v>
      </c>
      <c r="DL46">
        <v>1844</v>
      </c>
      <c r="DM46">
        <v>309</v>
      </c>
      <c r="DN46">
        <v>403284</v>
      </c>
      <c r="DO46">
        <v>1650</v>
      </c>
      <c r="DP46">
        <v>1177</v>
      </c>
      <c r="DQ46">
        <v>2640</v>
      </c>
      <c r="DR46">
        <v>15342</v>
      </c>
      <c r="DS46">
        <v>1267</v>
      </c>
      <c r="DT46">
        <v>25937</v>
      </c>
      <c r="DU46">
        <v>83681</v>
      </c>
      <c r="DV46">
        <v>3080</v>
      </c>
      <c r="DW46">
        <v>114345</v>
      </c>
      <c r="DX46">
        <v>3713</v>
      </c>
      <c r="DY46">
        <v>10715</v>
      </c>
      <c r="DZ46">
        <v>2441</v>
      </c>
      <c r="EA46">
        <v>7763</v>
      </c>
      <c r="EB46">
        <v>7681</v>
      </c>
      <c r="EC46">
        <v>36637</v>
      </c>
      <c r="ED46">
        <v>5480</v>
      </c>
      <c r="EE46">
        <v>930923</v>
      </c>
      <c r="EF46">
        <v>39857</v>
      </c>
      <c r="EG46">
        <v>3805</v>
      </c>
      <c r="EH46">
        <v>653797</v>
      </c>
      <c r="EI46">
        <v>478</v>
      </c>
      <c r="EJ46">
        <v>13057</v>
      </c>
      <c r="EK46">
        <v>1850007</v>
      </c>
      <c r="EL46">
        <v>32891</v>
      </c>
      <c r="EM46">
        <v>7462</v>
      </c>
      <c r="EN46">
        <v>4019</v>
      </c>
      <c r="EO46">
        <v>2554</v>
      </c>
      <c r="EP46">
        <v>3013</v>
      </c>
      <c r="EQ46">
        <v>416</v>
      </c>
      <c r="ER46">
        <v>8062</v>
      </c>
      <c r="ES46">
        <v>19226</v>
      </c>
      <c r="ET46">
        <v>1890</v>
      </c>
      <c r="EU46">
        <v>1565</v>
      </c>
      <c r="EV46">
        <v>1402</v>
      </c>
      <c r="EW46">
        <v>3884</v>
      </c>
      <c r="EX46">
        <v>252038</v>
      </c>
      <c r="EY46">
        <v>4681</v>
      </c>
      <c r="EZ46">
        <v>1803</v>
      </c>
      <c r="FA46">
        <v>67963</v>
      </c>
      <c r="FB46">
        <v>2214</v>
      </c>
      <c r="FC46">
        <v>30751</v>
      </c>
      <c r="FD46">
        <v>1088</v>
      </c>
      <c r="FE46">
        <v>237</v>
      </c>
      <c r="FF46">
        <v>769</v>
      </c>
    </row>
    <row r="47" spans="1:162" x14ac:dyDescent="0.2">
      <c r="A47" t="s">
        <v>59</v>
      </c>
      <c r="B47" t="s">
        <v>62</v>
      </c>
      <c r="C47">
        <v>5542</v>
      </c>
      <c r="D47">
        <v>651</v>
      </c>
      <c r="E47">
        <v>349</v>
      </c>
      <c r="F47">
        <v>8816</v>
      </c>
      <c r="G47">
        <v>926920</v>
      </c>
      <c r="H47">
        <v>9245</v>
      </c>
      <c r="I47">
        <v>35530</v>
      </c>
      <c r="J47">
        <v>245436</v>
      </c>
      <c r="K47">
        <v>7357</v>
      </c>
      <c r="L47">
        <v>2452</v>
      </c>
      <c r="M47">
        <v>2931328</v>
      </c>
      <c r="N47">
        <v>340131</v>
      </c>
      <c r="O47">
        <v>291</v>
      </c>
      <c r="P47">
        <v>52765</v>
      </c>
      <c r="Q47">
        <v>642587</v>
      </c>
      <c r="R47">
        <v>1206</v>
      </c>
      <c r="S47">
        <v>150722</v>
      </c>
      <c r="T47">
        <v>2710</v>
      </c>
      <c r="U47">
        <v>3819752</v>
      </c>
      <c r="V47">
        <v>757</v>
      </c>
      <c r="W47">
        <v>84</v>
      </c>
      <c r="X47">
        <v>143906</v>
      </c>
      <c r="Y47">
        <v>1303</v>
      </c>
      <c r="Z47">
        <v>3963</v>
      </c>
      <c r="AA47">
        <v>277975</v>
      </c>
      <c r="AB47">
        <v>42361</v>
      </c>
      <c r="AC47">
        <v>581</v>
      </c>
      <c r="AD47">
        <v>4477</v>
      </c>
      <c r="AE47">
        <v>431</v>
      </c>
      <c r="AF47">
        <v>1024</v>
      </c>
      <c r="AG47">
        <v>21045</v>
      </c>
      <c r="AH47">
        <v>23097</v>
      </c>
      <c r="AI47">
        <v>33968</v>
      </c>
      <c r="AJ47">
        <v>840</v>
      </c>
      <c r="AK47">
        <v>2471416</v>
      </c>
      <c r="AL47">
        <v>328</v>
      </c>
      <c r="AM47">
        <v>1153</v>
      </c>
      <c r="AN47">
        <v>2427</v>
      </c>
      <c r="AO47">
        <v>11774</v>
      </c>
      <c r="AP47">
        <v>93316</v>
      </c>
      <c r="AQ47">
        <v>654794</v>
      </c>
      <c r="AR47">
        <v>2616</v>
      </c>
      <c r="AS47">
        <v>1741</v>
      </c>
      <c r="AT47">
        <v>39352</v>
      </c>
      <c r="AU47">
        <v>426</v>
      </c>
      <c r="AV47">
        <v>1447710</v>
      </c>
      <c r="AW47">
        <v>2392</v>
      </c>
      <c r="AX47">
        <v>8721</v>
      </c>
      <c r="AY47">
        <v>2051279</v>
      </c>
      <c r="AZ47">
        <v>1451</v>
      </c>
      <c r="BA47">
        <v>3037</v>
      </c>
      <c r="BB47">
        <v>21011</v>
      </c>
      <c r="BC47">
        <v>2049</v>
      </c>
      <c r="BD47">
        <v>1095</v>
      </c>
      <c r="BE47">
        <v>1626</v>
      </c>
      <c r="BF47">
        <v>341</v>
      </c>
      <c r="BG47">
        <v>2796</v>
      </c>
      <c r="BH47">
        <v>703</v>
      </c>
      <c r="BI47">
        <v>35929</v>
      </c>
      <c r="BJ47">
        <v>2589</v>
      </c>
      <c r="BK47">
        <v>98388</v>
      </c>
      <c r="BL47">
        <v>1315537</v>
      </c>
      <c r="BM47">
        <v>44739</v>
      </c>
      <c r="BN47">
        <v>269</v>
      </c>
      <c r="BO47">
        <v>1149</v>
      </c>
      <c r="BP47">
        <v>37205</v>
      </c>
      <c r="BQ47">
        <v>307</v>
      </c>
      <c r="BR47">
        <v>255629</v>
      </c>
      <c r="BS47">
        <v>15179</v>
      </c>
      <c r="BT47">
        <v>21809</v>
      </c>
      <c r="BU47">
        <v>4939</v>
      </c>
      <c r="BV47">
        <v>1074457</v>
      </c>
      <c r="BW47">
        <v>1632750</v>
      </c>
      <c r="BX47">
        <v>1241</v>
      </c>
      <c r="BY47">
        <v>858</v>
      </c>
      <c r="BZ47">
        <v>173</v>
      </c>
      <c r="CA47">
        <v>10361</v>
      </c>
      <c r="CB47">
        <v>451</v>
      </c>
      <c r="CC47">
        <v>921</v>
      </c>
      <c r="CD47">
        <v>4559</v>
      </c>
      <c r="CE47">
        <v>767416</v>
      </c>
      <c r="CF47">
        <v>627</v>
      </c>
      <c r="CG47">
        <v>46668</v>
      </c>
      <c r="CH47">
        <v>21145</v>
      </c>
      <c r="CI47">
        <v>89587</v>
      </c>
      <c r="CJ47">
        <v>12404</v>
      </c>
      <c r="CK47">
        <v>502</v>
      </c>
      <c r="CL47">
        <v>1361</v>
      </c>
      <c r="CM47">
        <v>240982</v>
      </c>
      <c r="CN47">
        <v>843</v>
      </c>
      <c r="CO47">
        <v>958</v>
      </c>
      <c r="CP47">
        <v>1160</v>
      </c>
      <c r="CQ47">
        <v>14880</v>
      </c>
      <c r="CR47">
        <v>992</v>
      </c>
      <c r="CS47">
        <v>5914</v>
      </c>
      <c r="CT47">
        <v>10535</v>
      </c>
      <c r="CU47">
        <v>7442</v>
      </c>
      <c r="CV47">
        <v>2276</v>
      </c>
      <c r="CW47">
        <v>2051</v>
      </c>
      <c r="CX47">
        <v>2758465</v>
      </c>
      <c r="CY47">
        <v>16426</v>
      </c>
      <c r="CZ47">
        <v>960</v>
      </c>
      <c r="DA47">
        <v>33094</v>
      </c>
      <c r="DB47">
        <v>5855</v>
      </c>
      <c r="DC47">
        <v>341</v>
      </c>
      <c r="DD47">
        <v>83279</v>
      </c>
      <c r="DE47">
        <v>779712</v>
      </c>
      <c r="DF47">
        <v>1958</v>
      </c>
      <c r="DG47">
        <v>2431</v>
      </c>
      <c r="DH47">
        <v>95974</v>
      </c>
      <c r="DI47">
        <v>224</v>
      </c>
      <c r="DJ47">
        <v>621</v>
      </c>
      <c r="DK47">
        <v>3310</v>
      </c>
      <c r="DL47">
        <v>1140</v>
      </c>
      <c r="DM47">
        <v>323</v>
      </c>
      <c r="DN47">
        <v>207409</v>
      </c>
      <c r="DO47">
        <v>739</v>
      </c>
      <c r="DP47">
        <v>544</v>
      </c>
      <c r="DQ47">
        <v>5170</v>
      </c>
      <c r="DR47">
        <v>14290</v>
      </c>
      <c r="DS47">
        <v>1554</v>
      </c>
      <c r="DT47">
        <v>14097</v>
      </c>
      <c r="DU47">
        <v>84031</v>
      </c>
      <c r="DV47">
        <v>2010</v>
      </c>
      <c r="DW47">
        <v>66778</v>
      </c>
      <c r="DX47">
        <v>14647</v>
      </c>
      <c r="DY47">
        <v>2680</v>
      </c>
      <c r="DZ47">
        <v>467</v>
      </c>
      <c r="EA47">
        <v>4547</v>
      </c>
      <c r="EB47">
        <v>6741</v>
      </c>
      <c r="EC47">
        <v>13756</v>
      </c>
      <c r="ED47">
        <v>2058</v>
      </c>
      <c r="EE47">
        <v>566473</v>
      </c>
      <c r="EF47">
        <v>53805</v>
      </c>
      <c r="EG47">
        <v>1228</v>
      </c>
      <c r="EH47">
        <v>424229</v>
      </c>
      <c r="EI47">
        <v>378</v>
      </c>
      <c r="EJ47">
        <v>28913</v>
      </c>
      <c r="EK47">
        <v>2010072</v>
      </c>
      <c r="EL47">
        <v>24927</v>
      </c>
      <c r="EM47">
        <v>6257</v>
      </c>
      <c r="EN47">
        <v>2082</v>
      </c>
      <c r="EO47">
        <v>1441</v>
      </c>
      <c r="EP47">
        <v>2124</v>
      </c>
      <c r="EQ47">
        <v>185</v>
      </c>
      <c r="ER47">
        <v>4569</v>
      </c>
      <c r="ES47">
        <v>14558</v>
      </c>
      <c r="ET47">
        <v>919</v>
      </c>
      <c r="EU47">
        <v>1104</v>
      </c>
      <c r="EV47">
        <v>932</v>
      </c>
      <c r="EW47">
        <v>4674</v>
      </c>
      <c r="EX47">
        <v>163112</v>
      </c>
      <c r="EY47">
        <v>10351</v>
      </c>
      <c r="EZ47">
        <v>1542</v>
      </c>
      <c r="FA47">
        <v>55015</v>
      </c>
      <c r="FB47">
        <v>1195</v>
      </c>
      <c r="FC47">
        <v>10245</v>
      </c>
      <c r="FD47">
        <v>615</v>
      </c>
      <c r="FE47">
        <v>230</v>
      </c>
      <c r="FF47">
        <v>674</v>
      </c>
    </row>
    <row r="48" spans="1:162" x14ac:dyDescent="0.2">
      <c r="A48" t="s">
        <v>37</v>
      </c>
      <c r="B48" t="s">
        <v>62</v>
      </c>
      <c r="C48">
        <v>555</v>
      </c>
      <c r="D48">
        <v>519</v>
      </c>
      <c r="E48">
        <v>146</v>
      </c>
      <c r="F48">
        <v>5833</v>
      </c>
      <c r="G48">
        <v>1328212</v>
      </c>
      <c r="H48">
        <v>3810</v>
      </c>
      <c r="I48">
        <v>23373</v>
      </c>
      <c r="J48">
        <v>112657</v>
      </c>
      <c r="K48">
        <v>4554</v>
      </c>
      <c r="L48">
        <v>749</v>
      </c>
      <c r="M48">
        <v>3171000</v>
      </c>
      <c r="N48">
        <v>559451</v>
      </c>
      <c r="O48">
        <v>136</v>
      </c>
      <c r="P48">
        <v>21117</v>
      </c>
      <c r="Q48">
        <v>508090</v>
      </c>
      <c r="R48">
        <v>799</v>
      </c>
      <c r="S48">
        <v>394404</v>
      </c>
      <c r="T48">
        <v>2539</v>
      </c>
      <c r="U48">
        <v>1425446</v>
      </c>
      <c r="V48">
        <v>659</v>
      </c>
      <c r="W48">
        <v>83</v>
      </c>
      <c r="X48">
        <v>84769</v>
      </c>
      <c r="Y48">
        <v>1110</v>
      </c>
      <c r="Z48">
        <v>1885</v>
      </c>
      <c r="AA48">
        <v>354202</v>
      </c>
      <c r="AB48">
        <v>17537</v>
      </c>
      <c r="AC48">
        <v>1028</v>
      </c>
      <c r="AD48">
        <v>6634</v>
      </c>
      <c r="AE48">
        <v>133</v>
      </c>
      <c r="AF48">
        <v>775</v>
      </c>
      <c r="AG48">
        <v>10521</v>
      </c>
      <c r="AH48">
        <v>12891</v>
      </c>
      <c r="AI48">
        <v>30151</v>
      </c>
      <c r="AJ48">
        <v>614</v>
      </c>
      <c r="AK48">
        <v>2434342</v>
      </c>
      <c r="AL48">
        <v>213</v>
      </c>
      <c r="AM48">
        <v>550</v>
      </c>
      <c r="AN48">
        <v>4410</v>
      </c>
      <c r="AO48">
        <v>9748</v>
      </c>
      <c r="AP48">
        <v>25289</v>
      </c>
      <c r="AQ48">
        <v>1535806</v>
      </c>
      <c r="AR48">
        <v>2367</v>
      </c>
      <c r="AS48">
        <v>913</v>
      </c>
      <c r="AT48">
        <v>24633</v>
      </c>
      <c r="AU48">
        <v>207</v>
      </c>
      <c r="AV48">
        <v>1732719</v>
      </c>
      <c r="AW48">
        <v>1707</v>
      </c>
      <c r="AX48">
        <v>4538</v>
      </c>
      <c r="AY48">
        <v>1063051</v>
      </c>
      <c r="AZ48">
        <v>699</v>
      </c>
      <c r="BA48">
        <v>1472</v>
      </c>
      <c r="BB48">
        <v>6342</v>
      </c>
      <c r="BC48">
        <v>672</v>
      </c>
      <c r="BD48">
        <v>1018</v>
      </c>
      <c r="BE48">
        <v>1968</v>
      </c>
      <c r="BF48">
        <v>192</v>
      </c>
      <c r="BG48">
        <v>1944</v>
      </c>
      <c r="BH48">
        <v>618</v>
      </c>
      <c r="BI48">
        <v>22980</v>
      </c>
      <c r="BJ48">
        <v>752</v>
      </c>
      <c r="BK48">
        <v>145233</v>
      </c>
      <c r="BL48">
        <v>1739581</v>
      </c>
      <c r="BM48">
        <v>15510</v>
      </c>
      <c r="BN48">
        <v>144</v>
      </c>
      <c r="BO48">
        <v>556</v>
      </c>
      <c r="BP48">
        <v>10279</v>
      </c>
      <c r="BQ48">
        <v>121</v>
      </c>
      <c r="BR48">
        <v>99982</v>
      </c>
      <c r="BS48">
        <v>13934</v>
      </c>
      <c r="BT48">
        <v>13475</v>
      </c>
      <c r="BU48">
        <v>3925</v>
      </c>
      <c r="BV48">
        <v>2300396</v>
      </c>
      <c r="BW48">
        <v>2394243</v>
      </c>
      <c r="BX48">
        <v>643</v>
      </c>
      <c r="BY48">
        <v>229</v>
      </c>
      <c r="BZ48">
        <v>321</v>
      </c>
      <c r="CA48">
        <v>2498</v>
      </c>
      <c r="CB48">
        <v>234</v>
      </c>
      <c r="CC48">
        <v>576</v>
      </c>
      <c r="CD48">
        <v>877</v>
      </c>
      <c r="CE48">
        <v>1455113</v>
      </c>
      <c r="CF48">
        <v>197</v>
      </c>
      <c r="CG48">
        <v>24416</v>
      </c>
      <c r="CH48">
        <v>8762</v>
      </c>
      <c r="CI48">
        <v>76612</v>
      </c>
      <c r="CJ48">
        <v>5703</v>
      </c>
      <c r="CK48">
        <v>120</v>
      </c>
      <c r="CL48">
        <v>936</v>
      </c>
      <c r="CM48">
        <v>120472</v>
      </c>
      <c r="CN48">
        <v>489</v>
      </c>
      <c r="CO48">
        <v>527</v>
      </c>
      <c r="CP48">
        <v>1155</v>
      </c>
      <c r="CQ48">
        <v>20023</v>
      </c>
      <c r="CR48">
        <v>932</v>
      </c>
      <c r="CS48">
        <v>3016</v>
      </c>
      <c r="CT48">
        <v>6128</v>
      </c>
      <c r="CU48">
        <v>3429</v>
      </c>
      <c r="CV48">
        <v>2560</v>
      </c>
      <c r="CW48">
        <v>417</v>
      </c>
      <c r="CX48">
        <v>1289796</v>
      </c>
      <c r="CY48">
        <v>12746</v>
      </c>
      <c r="CZ48">
        <v>523</v>
      </c>
      <c r="DA48">
        <v>16896</v>
      </c>
      <c r="DB48">
        <v>4179</v>
      </c>
      <c r="DC48">
        <v>194</v>
      </c>
      <c r="DD48">
        <v>117420</v>
      </c>
      <c r="DE48">
        <v>1322537</v>
      </c>
      <c r="DF48">
        <v>891</v>
      </c>
      <c r="DG48">
        <v>981</v>
      </c>
      <c r="DH48">
        <v>33864</v>
      </c>
      <c r="DI48">
        <v>211</v>
      </c>
      <c r="DJ48">
        <v>267</v>
      </c>
      <c r="DK48">
        <v>1650</v>
      </c>
      <c r="DL48">
        <v>634</v>
      </c>
      <c r="DM48">
        <v>108</v>
      </c>
      <c r="DN48">
        <v>153553</v>
      </c>
      <c r="DO48">
        <v>285</v>
      </c>
      <c r="DP48">
        <v>412</v>
      </c>
      <c r="DQ48">
        <v>282</v>
      </c>
      <c r="DR48">
        <v>18593</v>
      </c>
      <c r="DS48">
        <v>795</v>
      </c>
      <c r="DT48">
        <v>14178</v>
      </c>
      <c r="DU48">
        <v>126302</v>
      </c>
      <c r="DV48">
        <v>1941</v>
      </c>
      <c r="DW48">
        <v>45279</v>
      </c>
      <c r="DX48">
        <v>7982</v>
      </c>
      <c r="DY48">
        <v>3767</v>
      </c>
      <c r="DZ48">
        <v>505</v>
      </c>
      <c r="EA48">
        <v>2351</v>
      </c>
      <c r="EB48">
        <v>6850</v>
      </c>
      <c r="EC48">
        <v>8036</v>
      </c>
      <c r="ED48">
        <v>1006</v>
      </c>
      <c r="EE48">
        <v>610841</v>
      </c>
      <c r="EF48">
        <v>110272</v>
      </c>
      <c r="EG48">
        <v>1179</v>
      </c>
      <c r="EH48">
        <v>297428</v>
      </c>
      <c r="EI48">
        <v>308</v>
      </c>
      <c r="EJ48">
        <v>33138</v>
      </c>
      <c r="EK48">
        <v>1946273</v>
      </c>
      <c r="EL48">
        <v>11242</v>
      </c>
      <c r="EM48">
        <v>2550</v>
      </c>
      <c r="EN48">
        <v>1170</v>
      </c>
      <c r="EO48">
        <v>531</v>
      </c>
      <c r="EP48">
        <v>1814</v>
      </c>
      <c r="EQ48">
        <v>170</v>
      </c>
      <c r="ER48">
        <v>2036</v>
      </c>
      <c r="ES48">
        <v>12413</v>
      </c>
      <c r="ET48">
        <v>991</v>
      </c>
      <c r="EU48">
        <v>1855</v>
      </c>
      <c r="EV48">
        <v>1157</v>
      </c>
      <c r="EW48">
        <v>4684</v>
      </c>
      <c r="EX48">
        <v>106307</v>
      </c>
      <c r="EY48">
        <v>3436</v>
      </c>
      <c r="EZ48">
        <v>741</v>
      </c>
      <c r="FA48">
        <v>39382</v>
      </c>
      <c r="FB48">
        <v>1255</v>
      </c>
      <c r="FC48">
        <v>8974</v>
      </c>
      <c r="FD48">
        <v>321</v>
      </c>
      <c r="FE48">
        <v>183</v>
      </c>
      <c r="FF48">
        <v>84</v>
      </c>
    </row>
    <row r="49" spans="1:162" x14ac:dyDescent="0.2">
      <c r="A49" t="s">
        <v>42</v>
      </c>
      <c r="B49" t="s">
        <v>62</v>
      </c>
      <c r="C49">
        <v>1198</v>
      </c>
      <c r="D49">
        <v>606</v>
      </c>
      <c r="E49">
        <v>156</v>
      </c>
      <c r="F49">
        <v>7017</v>
      </c>
      <c r="G49">
        <v>772987</v>
      </c>
      <c r="H49">
        <v>8637</v>
      </c>
      <c r="I49">
        <v>28053</v>
      </c>
      <c r="J49">
        <v>218646</v>
      </c>
      <c r="K49">
        <v>7762</v>
      </c>
      <c r="L49">
        <v>2757</v>
      </c>
      <c r="M49">
        <v>1258276</v>
      </c>
      <c r="N49">
        <v>190023</v>
      </c>
      <c r="O49">
        <v>400</v>
      </c>
      <c r="P49">
        <v>27510</v>
      </c>
      <c r="Q49">
        <v>741428</v>
      </c>
      <c r="R49">
        <v>1053</v>
      </c>
      <c r="S49">
        <v>207211</v>
      </c>
      <c r="T49">
        <v>4025</v>
      </c>
      <c r="U49">
        <v>2982103</v>
      </c>
      <c r="V49">
        <v>635</v>
      </c>
      <c r="W49">
        <v>29</v>
      </c>
      <c r="X49">
        <v>162095</v>
      </c>
      <c r="Y49">
        <v>1242</v>
      </c>
      <c r="Z49">
        <v>4963</v>
      </c>
      <c r="AA49">
        <v>162164</v>
      </c>
      <c r="AB49">
        <v>63265</v>
      </c>
      <c r="AC49">
        <v>662</v>
      </c>
      <c r="AD49">
        <v>6235</v>
      </c>
      <c r="AE49">
        <v>581</v>
      </c>
      <c r="AF49">
        <v>957</v>
      </c>
      <c r="AG49">
        <v>7626</v>
      </c>
      <c r="AH49">
        <v>22168</v>
      </c>
      <c r="AI49">
        <v>46321</v>
      </c>
      <c r="AJ49">
        <v>616</v>
      </c>
      <c r="AK49">
        <v>3253090</v>
      </c>
      <c r="AL49">
        <v>2162</v>
      </c>
      <c r="AM49">
        <v>9116</v>
      </c>
      <c r="AN49">
        <v>3649</v>
      </c>
      <c r="AO49">
        <v>12453</v>
      </c>
      <c r="AP49">
        <v>72719</v>
      </c>
      <c r="AQ49">
        <v>421066</v>
      </c>
      <c r="AR49">
        <v>3647</v>
      </c>
      <c r="AS49">
        <v>1164</v>
      </c>
      <c r="AT49">
        <v>45755</v>
      </c>
      <c r="AU49">
        <v>391</v>
      </c>
      <c r="AV49">
        <v>957314</v>
      </c>
      <c r="AW49">
        <v>1651</v>
      </c>
      <c r="AX49">
        <v>6185</v>
      </c>
      <c r="AY49">
        <v>2563724</v>
      </c>
      <c r="AZ49">
        <v>1124</v>
      </c>
      <c r="BA49">
        <v>4608</v>
      </c>
      <c r="BB49">
        <v>26281</v>
      </c>
      <c r="BC49">
        <v>1327</v>
      </c>
      <c r="BD49">
        <v>1086</v>
      </c>
      <c r="BE49">
        <v>3175</v>
      </c>
      <c r="BF49">
        <v>40</v>
      </c>
      <c r="BG49">
        <v>480</v>
      </c>
      <c r="BH49">
        <v>753</v>
      </c>
      <c r="BI49">
        <v>35464</v>
      </c>
      <c r="BJ49">
        <v>1570</v>
      </c>
      <c r="BK49">
        <v>173530</v>
      </c>
      <c r="BL49">
        <v>2759281</v>
      </c>
      <c r="BM49">
        <v>32423</v>
      </c>
      <c r="BN49">
        <v>94</v>
      </c>
      <c r="BO49">
        <v>1141</v>
      </c>
      <c r="BP49">
        <v>18518</v>
      </c>
      <c r="BQ49">
        <v>387</v>
      </c>
      <c r="BR49">
        <v>106998</v>
      </c>
      <c r="BS49">
        <v>29410</v>
      </c>
      <c r="BT49">
        <v>14316</v>
      </c>
      <c r="BU49">
        <v>3155</v>
      </c>
      <c r="BV49">
        <v>692500</v>
      </c>
      <c r="BW49">
        <v>1093717</v>
      </c>
      <c r="BX49">
        <v>1768</v>
      </c>
      <c r="BY49">
        <v>540</v>
      </c>
      <c r="BZ49">
        <v>475</v>
      </c>
      <c r="CA49">
        <v>8672</v>
      </c>
      <c r="CB49">
        <v>279</v>
      </c>
      <c r="CC49">
        <v>1489</v>
      </c>
      <c r="CD49">
        <v>2331</v>
      </c>
      <c r="CE49">
        <v>488412</v>
      </c>
      <c r="CF49">
        <v>404</v>
      </c>
      <c r="CG49">
        <v>34608</v>
      </c>
      <c r="CH49">
        <v>15636</v>
      </c>
      <c r="CI49">
        <v>101422</v>
      </c>
      <c r="CJ49">
        <v>8681</v>
      </c>
      <c r="CK49">
        <v>908</v>
      </c>
      <c r="CL49">
        <v>1570</v>
      </c>
      <c r="CM49">
        <v>160356</v>
      </c>
      <c r="CN49">
        <v>791</v>
      </c>
      <c r="CO49">
        <v>938</v>
      </c>
      <c r="CP49">
        <v>1705</v>
      </c>
      <c r="CQ49">
        <v>22044</v>
      </c>
      <c r="CR49">
        <v>951</v>
      </c>
      <c r="CS49">
        <v>4160</v>
      </c>
      <c r="CT49">
        <v>8976</v>
      </c>
      <c r="CU49">
        <v>4894</v>
      </c>
      <c r="CV49">
        <v>1947</v>
      </c>
      <c r="CW49">
        <v>1189</v>
      </c>
      <c r="CX49">
        <v>3849398</v>
      </c>
      <c r="CY49">
        <v>22894</v>
      </c>
      <c r="CZ49">
        <v>1019</v>
      </c>
      <c r="DA49">
        <v>32683</v>
      </c>
      <c r="DB49">
        <v>6618</v>
      </c>
      <c r="DC49">
        <v>234</v>
      </c>
      <c r="DD49">
        <v>97810</v>
      </c>
      <c r="DE49">
        <v>853770</v>
      </c>
      <c r="DF49">
        <v>1689</v>
      </c>
      <c r="DG49">
        <v>2082</v>
      </c>
      <c r="DH49">
        <v>64289</v>
      </c>
      <c r="DI49">
        <v>352</v>
      </c>
      <c r="DJ49">
        <v>400</v>
      </c>
      <c r="DK49">
        <v>2066</v>
      </c>
      <c r="DL49">
        <v>1097</v>
      </c>
      <c r="DM49">
        <v>206</v>
      </c>
      <c r="DN49">
        <v>235019</v>
      </c>
      <c r="DO49">
        <v>796</v>
      </c>
      <c r="DP49">
        <v>372</v>
      </c>
      <c r="DQ49">
        <v>860</v>
      </c>
      <c r="DR49">
        <v>15862</v>
      </c>
      <c r="DS49">
        <v>1068</v>
      </c>
      <c r="DT49">
        <v>18213</v>
      </c>
      <c r="DU49">
        <v>119144</v>
      </c>
      <c r="DV49">
        <v>2114</v>
      </c>
      <c r="DW49">
        <v>82337</v>
      </c>
      <c r="DX49">
        <v>27226</v>
      </c>
      <c r="DY49">
        <v>2019</v>
      </c>
      <c r="DZ49">
        <v>492</v>
      </c>
      <c r="EA49">
        <v>4579</v>
      </c>
      <c r="EB49">
        <v>7781</v>
      </c>
      <c r="EC49">
        <v>14293</v>
      </c>
      <c r="ED49">
        <v>2397</v>
      </c>
      <c r="EE49">
        <v>502231</v>
      </c>
      <c r="EF49">
        <v>50719</v>
      </c>
      <c r="EG49">
        <v>998</v>
      </c>
      <c r="EH49">
        <v>432748</v>
      </c>
      <c r="EI49">
        <v>343</v>
      </c>
      <c r="EJ49">
        <v>23788</v>
      </c>
      <c r="EK49">
        <v>2942393</v>
      </c>
      <c r="EL49">
        <v>22123</v>
      </c>
      <c r="EM49">
        <v>4531</v>
      </c>
      <c r="EN49">
        <v>2476</v>
      </c>
      <c r="EO49">
        <v>928</v>
      </c>
      <c r="EP49">
        <v>1982</v>
      </c>
      <c r="EQ49">
        <v>368</v>
      </c>
      <c r="ER49">
        <v>2338</v>
      </c>
      <c r="ES49">
        <v>16311</v>
      </c>
      <c r="ET49">
        <v>1917</v>
      </c>
      <c r="EU49">
        <v>920</v>
      </c>
      <c r="EV49">
        <v>838</v>
      </c>
      <c r="EW49">
        <v>9822</v>
      </c>
      <c r="EX49">
        <v>136227</v>
      </c>
      <c r="EY49">
        <v>11616</v>
      </c>
      <c r="EZ49">
        <v>695</v>
      </c>
      <c r="FA49">
        <v>119223</v>
      </c>
      <c r="FB49">
        <v>1188</v>
      </c>
      <c r="FC49">
        <v>11219</v>
      </c>
      <c r="FD49">
        <v>767</v>
      </c>
      <c r="FE49">
        <v>705</v>
      </c>
      <c r="FF49">
        <v>425</v>
      </c>
    </row>
    <row r="50" spans="1:162" x14ac:dyDescent="0.2">
      <c r="A50" t="s">
        <v>33</v>
      </c>
      <c r="B50" t="s">
        <v>62</v>
      </c>
      <c r="C50">
        <v>1178</v>
      </c>
      <c r="D50">
        <v>703</v>
      </c>
      <c r="E50">
        <v>240</v>
      </c>
      <c r="F50">
        <v>11322</v>
      </c>
      <c r="G50">
        <v>910208</v>
      </c>
      <c r="H50">
        <v>12605</v>
      </c>
      <c r="I50">
        <v>38610</v>
      </c>
      <c r="J50">
        <v>247052</v>
      </c>
      <c r="K50">
        <v>9165</v>
      </c>
      <c r="L50">
        <v>2857</v>
      </c>
      <c r="M50">
        <v>1471356</v>
      </c>
      <c r="N50">
        <v>200139</v>
      </c>
      <c r="O50">
        <v>461</v>
      </c>
      <c r="P50">
        <v>62299</v>
      </c>
      <c r="Q50">
        <v>900174</v>
      </c>
      <c r="R50">
        <v>1124</v>
      </c>
      <c r="S50">
        <v>169739</v>
      </c>
      <c r="T50">
        <v>2700</v>
      </c>
      <c r="U50">
        <v>5840953</v>
      </c>
      <c r="V50">
        <v>549</v>
      </c>
      <c r="W50">
        <v>210</v>
      </c>
      <c r="X50">
        <v>222938</v>
      </c>
      <c r="Y50">
        <v>771</v>
      </c>
      <c r="Z50">
        <v>5055</v>
      </c>
      <c r="AA50">
        <v>186596</v>
      </c>
      <c r="AB50">
        <v>69166</v>
      </c>
      <c r="AC50">
        <v>374</v>
      </c>
      <c r="AD50">
        <v>8015</v>
      </c>
      <c r="AE50">
        <v>722</v>
      </c>
      <c r="AF50">
        <v>2318</v>
      </c>
      <c r="AG50">
        <v>11467</v>
      </c>
      <c r="AH50">
        <v>33673</v>
      </c>
      <c r="AI50">
        <v>77121</v>
      </c>
      <c r="AJ50">
        <v>1075</v>
      </c>
      <c r="AK50">
        <v>1804078</v>
      </c>
      <c r="AL50">
        <v>1143</v>
      </c>
      <c r="AM50">
        <v>1429</v>
      </c>
      <c r="AN50">
        <v>5118</v>
      </c>
      <c r="AO50">
        <v>13515</v>
      </c>
      <c r="AP50">
        <v>104012</v>
      </c>
      <c r="AQ50">
        <v>413981</v>
      </c>
      <c r="AR50">
        <v>4689</v>
      </c>
      <c r="AS50">
        <v>1517</v>
      </c>
      <c r="AT50">
        <v>60365</v>
      </c>
      <c r="AU50">
        <v>380</v>
      </c>
      <c r="AV50">
        <v>1412745</v>
      </c>
      <c r="AW50">
        <v>3080</v>
      </c>
      <c r="AX50">
        <v>10624</v>
      </c>
      <c r="AY50">
        <v>2035803</v>
      </c>
      <c r="AZ50">
        <v>1307</v>
      </c>
      <c r="BA50">
        <v>4220</v>
      </c>
      <c r="BB50">
        <v>32743</v>
      </c>
      <c r="BC50">
        <v>5005</v>
      </c>
      <c r="BD50">
        <v>1293</v>
      </c>
      <c r="BE50">
        <v>1644</v>
      </c>
      <c r="BF50">
        <v>3046</v>
      </c>
      <c r="BG50">
        <v>2943</v>
      </c>
      <c r="BH50">
        <v>1175</v>
      </c>
      <c r="BI50">
        <v>43472</v>
      </c>
      <c r="BJ50">
        <v>2140</v>
      </c>
      <c r="BK50">
        <v>182500</v>
      </c>
      <c r="BL50">
        <v>1717742</v>
      </c>
      <c r="BM50">
        <v>76758</v>
      </c>
      <c r="BN50">
        <v>528</v>
      </c>
      <c r="BO50">
        <v>2860</v>
      </c>
      <c r="BP50">
        <v>48048</v>
      </c>
      <c r="BQ50">
        <v>568</v>
      </c>
      <c r="BR50">
        <v>311005</v>
      </c>
      <c r="BS50">
        <v>26203</v>
      </c>
      <c r="BT50">
        <v>21293</v>
      </c>
      <c r="BU50">
        <v>3075</v>
      </c>
      <c r="BV50">
        <v>944528</v>
      </c>
      <c r="BW50">
        <v>1380808</v>
      </c>
      <c r="BX50">
        <v>2077</v>
      </c>
      <c r="BY50">
        <v>1212</v>
      </c>
      <c r="BZ50">
        <v>335</v>
      </c>
      <c r="CA50">
        <v>11244</v>
      </c>
      <c r="CB50">
        <v>867</v>
      </c>
      <c r="CC50">
        <v>1302</v>
      </c>
      <c r="CD50">
        <v>2576</v>
      </c>
      <c r="CE50">
        <v>628767</v>
      </c>
      <c r="CF50">
        <v>582</v>
      </c>
      <c r="CG50">
        <v>49164</v>
      </c>
      <c r="CH50">
        <v>24845</v>
      </c>
      <c r="CI50">
        <v>152915</v>
      </c>
      <c r="CJ50">
        <v>17309</v>
      </c>
      <c r="CK50">
        <v>746</v>
      </c>
      <c r="CL50">
        <v>1277</v>
      </c>
      <c r="CM50">
        <v>90577</v>
      </c>
      <c r="CN50">
        <v>1221</v>
      </c>
      <c r="CO50">
        <v>1522</v>
      </c>
      <c r="CP50">
        <v>773</v>
      </c>
      <c r="CQ50">
        <v>27566</v>
      </c>
      <c r="CR50">
        <v>2305</v>
      </c>
      <c r="CS50">
        <v>5341</v>
      </c>
      <c r="CT50">
        <v>14014</v>
      </c>
      <c r="CU50">
        <v>3356</v>
      </c>
      <c r="CV50">
        <v>1070</v>
      </c>
      <c r="CW50">
        <v>1695</v>
      </c>
      <c r="CX50">
        <v>2414776</v>
      </c>
      <c r="CY50">
        <v>21457</v>
      </c>
      <c r="CZ50">
        <v>1396</v>
      </c>
      <c r="DA50">
        <v>43807</v>
      </c>
      <c r="DB50">
        <v>6853</v>
      </c>
      <c r="DC50">
        <v>234</v>
      </c>
      <c r="DD50">
        <v>82178</v>
      </c>
      <c r="DE50">
        <v>804741</v>
      </c>
      <c r="DF50">
        <v>3088</v>
      </c>
      <c r="DG50">
        <v>4468</v>
      </c>
      <c r="DH50">
        <v>82310</v>
      </c>
      <c r="DI50">
        <v>401</v>
      </c>
      <c r="DJ50">
        <v>706</v>
      </c>
      <c r="DK50">
        <v>2703</v>
      </c>
      <c r="DL50">
        <v>2123</v>
      </c>
      <c r="DM50">
        <v>313</v>
      </c>
      <c r="DN50">
        <v>318151</v>
      </c>
      <c r="DO50">
        <v>816</v>
      </c>
      <c r="DP50">
        <v>801</v>
      </c>
      <c r="DQ50">
        <v>550</v>
      </c>
      <c r="DR50">
        <v>21107</v>
      </c>
      <c r="DS50">
        <v>803</v>
      </c>
      <c r="DT50">
        <v>13291</v>
      </c>
      <c r="DU50">
        <v>54754</v>
      </c>
      <c r="DV50">
        <v>1925</v>
      </c>
      <c r="DW50">
        <v>90055</v>
      </c>
      <c r="DX50">
        <v>10362</v>
      </c>
      <c r="DY50">
        <v>16173</v>
      </c>
      <c r="DZ50">
        <v>997</v>
      </c>
      <c r="EA50">
        <v>4102</v>
      </c>
      <c r="EB50">
        <v>7301</v>
      </c>
      <c r="EC50">
        <v>17987</v>
      </c>
      <c r="ED50">
        <v>2992</v>
      </c>
      <c r="EE50">
        <v>398350</v>
      </c>
      <c r="EF50">
        <v>38902</v>
      </c>
      <c r="EG50">
        <v>2775</v>
      </c>
      <c r="EH50">
        <v>493454</v>
      </c>
      <c r="EI50">
        <v>797</v>
      </c>
      <c r="EJ50">
        <v>28969</v>
      </c>
      <c r="EK50">
        <v>2307283</v>
      </c>
      <c r="EL50">
        <v>20787</v>
      </c>
      <c r="EM50">
        <v>7133</v>
      </c>
      <c r="EN50">
        <v>2603</v>
      </c>
      <c r="EO50">
        <v>1312</v>
      </c>
      <c r="EP50">
        <v>2881</v>
      </c>
      <c r="EQ50">
        <v>211</v>
      </c>
      <c r="ER50">
        <v>5080</v>
      </c>
      <c r="ES50">
        <v>16981</v>
      </c>
      <c r="ET50">
        <v>1474</v>
      </c>
      <c r="EU50">
        <v>363</v>
      </c>
      <c r="EV50">
        <v>1018</v>
      </c>
      <c r="EW50">
        <v>4441</v>
      </c>
      <c r="EX50">
        <v>212013</v>
      </c>
      <c r="EY50">
        <v>18464</v>
      </c>
      <c r="EZ50">
        <v>1151</v>
      </c>
      <c r="FA50">
        <v>123491</v>
      </c>
      <c r="FB50">
        <v>1003</v>
      </c>
      <c r="FC50">
        <v>7505</v>
      </c>
      <c r="FD50">
        <v>669</v>
      </c>
      <c r="FE50">
        <v>722</v>
      </c>
      <c r="FF50">
        <v>916</v>
      </c>
    </row>
    <row r="51" spans="1:162" x14ac:dyDescent="0.2">
      <c r="A51" t="s">
        <v>40</v>
      </c>
      <c r="B51" t="s">
        <v>62</v>
      </c>
      <c r="C51">
        <v>446</v>
      </c>
      <c r="D51">
        <v>211</v>
      </c>
      <c r="E51">
        <v>70</v>
      </c>
      <c r="F51">
        <v>4978</v>
      </c>
      <c r="G51">
        <v>1618455</v>
      </c>
      <c r="H51">
        <v>3133</v>
      </c>
      <c r="I51">
        <v>28655</v>
      </c>
      <c r="J51">
        <v>36272</v>
      </c>
      <c r="K51">
        <v>2889</v>
      </c>
      <c r="L51">
        <v>963</v>
      </c>
      <c r="M51">
        <v>2198449</v>
      </c>
      <c r="N51">
        <v>651802</v>
      </c>
      <c r="O51">
        <v>115</v>
      </c>
      <c r="P51">
        <v>11659</v>
      </c>
      <c r="Q51">
        <v>274721</v>
      </c>
      <c r="R51">
        <v>428</v>
      </c>
      <c r="S51">
        <v>687535</v>
      </c>
      <c r="T51">
        <v>1233</v>
      </c>
      <c r="U51">
        <v>620269</v>
      </c>
      <c r="V51">
        <v>243</v>
      </c>
      <c r="W51">
        <v>62</v>
      </c>
      <c r="X51">
        <v>61241</v>
      </c>
      <c r="Y51">
        <v>697</v>
      </c>
      <c r="Z51">
        <v>1614</v>
      </c>
      <c r="AA51">
        <v>272952</v>
      </c>
      <c r="AB51">
        <v>10965</v>
      </c>
      <c r="AC51">
        <v>828</v>
      </c>
      <c r="AD51">
        <v>5628</v>
      </c>
      <c r="AE51">
        <v>441</v>
      </c>
      <c r="AF51">
        <v>307</v>
      </c>
      <c r="AG51">
        <v>17825</v>
      </c>
      <c r="AH51">
        <v>9035</v>
      </c>
      <c r="AI51">
        <v>53575</v>
      </c>
      <c r="AJ51">
        <v>277</v>
      </c>
      <c r="AK51">
        <v>3866185</v>
      </c>
      <c r="AL51">
        <v>182</v>
      </c>
      <c r="AM51">
        <v>1729</v>
      </c>
      <c r="AN51">
        <v>1361</v>
      </c>
      <c r="AO51">
        <v>6461</v>
      </c>
      <c r="AP51">
        <v>31884</v>
      </c>
      <c r="AQ51">
        <v>1504596</v>
      </c>
      <c r="AR51">
        <v>2058</v>
      </c>
      <c r="AS51">
        <v>980</v>
      </c>
      <c r="AT51">
        <v>16922</v>
      </c>
      <c r="AU51">
        <v>176</v>
      </c>
      <c r="AV51">
        <v>1403759</v>
      </c>
      <c r="AW51">
        <v>1161</v>
      </c>
      <c r="AX51">
        <v>3104</v>
      </c>
      <c r="AY51">
        <v>623393</v>
      </c>
      <c r="AZ51">
        <v>456</v>
      </c>
      <c r="BA51">
        <v>1556</v>
      </c>
      <c r="BB51">
        <v>12815</v>
      </c>
      <c r="BC51">
        <v>606</v>
      </c>
      <c r="BD51">
        <v>1616</v>
      </c>
      <c r="BE51">
        <v>976</v>
      </c>
      <c r="BF51">
        <v>104</v>
      </c>
      <c r="BG51">
        <v>1197</v>
      </c>
      <c r="BH51">
        <v>314</v>
      </c>
      <c r="BI51">
        <v>14277</v>
      </c>
      <c r="BJ51">
        <v>687</v>
      </c>
      <c r="BK51">
        <v>96386</v>
      </c>
      <c r="BL51">
        <v>2251018</v>
      </c>
      <c r="BM51">
        <v>30076</v>
      </c>
      <c r="BN51">
        <v>335</v>
      </c>
      <c r="BO51">
        <v>524</v>
      </c>
      <c r="BP51">
        <v>46326</v>
      </c>
      <c r="BQ51">
        <v>151</v>
      </c>
      <c r="BR51">
        <v>148450</v>
      </c>
      <c r="BS51">
        <v>12292</v>
      </c>
      <c r="BT51">
        <v>10951</v>
      </c>
      <c r="BU51">
        <v>6595</v>
      </c>
      <c r="BV51">
        <v>1724952</v>
      </c>
      <c r="BW51">
        <v>2417201</v>
      </c>
      <c r="BX51">
        <v>356</v>
      </c>
      <c r="BY51">
        <v>620</v>
      </c>
      <c r="BZ51">
        <v>19</v>
      </c>
      <c r="CA51">
        <v>2399</v>
      </c>
      <c r="CB51">
        <v>197</v>
      </c>
      <c r="CC51">
        <v>532</v>
      </c>
      <c r="CD51">
        <v>693</v>
      </c>
      <c r="CE51">
        <v>2165944</v>
      </c>
      <c r="CF51">
        <v>128</v>
      </c>
      <c r="CG51">
        <v>15447</v>
      </c>
      <c r="CH51">
        <v>10391</v>
      </c>
      <c r="CI51">
        <v>40207</v>
      </c>
      <c r="CJ51">
        <v>5687</v>
      </c>
      <c r="CK51">
        <v>396</v>
      </c>
      <c r="CL51">
        <v>675</v>
      </c>
      <c r="CM51">
        <v>332207</v>
      </c>
      <c r="CN51">
        <v>335</v>
      </c>
      <c r="CO51">
        <v>457</v>
      </c>
      <c r="CP51">
        <v>103</v>
      </c>
      <c r="CQ51">
        <v>12699</v>
      </c>
      <c r="CR51">
        <v>1073</v>
      </c>
      <c r="CS51">
        <v>2375</v>
      </c>
      <c r="CT51">
        <v>6876</v>
      </c>
      <c r="CU51">
        <v>4365</v>
      </c>
      <c r="CV51">
        <v>870</v>
      </c>
      <c r="CW51">
        <v>473</v>
      </c>
      <c r="CX51">
        <v>1083172</v>
      </c>
      <c r="CY51">
        <v>4190</v>
      </c>
      <c r="CZ51">
        <v>309</v>
      </c>
      <c r="DA51">
        <v>14125</v>
      </c>
      <c r="DB51">
        <v>3405</v>
      </c>
      <c r="DC51">
        <v>194</v>
      </c>
      <c r="DD51">
        <v>114270</v>
      </c>
      <c r="DE51">
        <v>1340159</v>
      </c>
      <c r="DF51">
        <v>941</v>
      </c>
      <c r="DG51">
        <v>886</v>
      </c>
      <c r="DH51">
        <v>33128</v>
      </c>
      <c r="DI51">
        <v>117</v>
      </c>
      <c r="DJ51">
        <v>177</v>
      </c>
      <c r="DK51">
        <v>1876</v>
      </c>
      <c r="DL51">
        <v>573</v>
      </c>
      <c r="DM51">
        <v>151</v>
      </c>
      <c r="DN51">
        <v>133238</v>
      </c>
      <c r="DO51">
        <v>219</v>
      </c>
      <c r="DP51">
        <v>313</v>
      </c>
      <c r="DQ51">
        <v>231</v>
      </c>
      <c r="DR51">
        <v>5054</v>
      </c>
      <c r="DS51">
        <v>356</v>
      </c>
      <c r="DT51">
        <v>10455</v>
      </c>
      <c r="DU51">
        <v>138248</v>
      </c>
      <c r="DV51">
        <v>820</v>
      </c>
      <c r="DW51">
        <v>32056</v>
      </c>
      <c r="DX51">
        <v>6069</v>
      </c>
      <c r="DY51">
        <v>756</v>
      </c>
      <c r="DZ51">
        <v>164</v>
      </c>
      <c r="EA51">
        <v>2360</v>
      </c>
      <c r="EB51">
        <v>24458</v>
      </c>
      <c r="EC51">
        <v>6091</v>
      </c>
      <c r="ED51">
        <v>764</v>
      </c>
      <c r="EE51">
        <v>564712</v>
      </c>
      <c r="EF51">
        <v>111321</v>
      </c>
      <c r="EG51">
        <v>1162</v>
      </c>
      <c r="EH51">
        <v>266223</v>
      </c>
      <c r="EI51">
        <v>530</v>
      </c>
      <c r="EJ51">
        <v>50600</v>
      </c>
      <c r="EK51">
        <v>2216567</v>
      </c>
      <c r="EL51">
        <v>8629</v>
      </c>
      <c r="EM51">
        <v>8905</v>
      </c>
      <c r="EN51">
        <v>510</v>
      </c>
      <c r="EO51">
        <v>521</v>
      </c>
      <c r="EP51">
        <v>1357</v>
      </c>
      <c r="EQ51">
        <v>130</v>
      </c>
      <c r="ER51">
        <v>1621</v>
      </c>
      <c r="ES51">
        <v>11735</v>
      </c>
      <c r="ET51">
        <v>320</v>
      </c>
      <c r="EU51">
        <v>2059</v>
      </c>
      <c r="EV51">
        <v>427</v>
      </c>
      <c r="EW51">
        <v>3792</v>
      </c>
      <c r="EX51">
        <v>50422</v>
      </c>
      <c r="EY51">
        <v>4828</v>
      </c>
      <c r="EZ51">
        <v>534</v>
      </c>
      <c r="FA51">
        <v>49818</v>
      </c>
      <c r="FB51">
        <v>431</v>
      </c>
      <c r="FC51">
        <v>14122</v>
      </c>
      <c r="FD51">
        <v>321</v>
      </c>
      <c r="FE51">
        <v>260</v>
      </c>
      <c r="FF51">
        <v>174</v>
      </c>
    </row>
    <row r="52" spans="1:162" x14ac:dyDescent="0.2">
      <c r="A52" t="s">
        <v>41</v>
      </c>
      <c r="B52" t="s">
        <v>62</v>
      </c>
      <c r="C52">
        <v>1517</v>
      </c>
      <c r="D52">
        <v>3064</v>
      </c>
      <c r="E52">
        <v>202</v>
      </c>
      <c r="F52">
        <v>13254</v>
      </c>
      <c r="G52">
        <v>811611</v>
      </c>
      <c r="H52">
        <v>14034</v>
      </c>
      <c r="I52">
        <v>65761</v>
      </c>
      <c r="J52">
        <v>531539</v>
      </c>
      <c r="K52">
        <v>13020</v>
      </c>
      <c r="L52">
        <v>4238</v>
      </c>
      <c r="M52">
        <v>1563928</v>
      </c>
      <c r="N52">
        <v>254004</v>
      </c>
      <c r="O52">
        <v>373</v>
      </c>
      <c r="P52">
        <v>33882</v>
      </c>
      <c r="Q52">
        <v>1519832</v>
      </c>
      <c r="R52">
        <v>1304</v>
      </c>
      <c r="S52">
        <v>100976</v>
      </c>
      <c r="T52">
        <v>5546</v>
      </c>
      <c r="U52">
        <v>3776257</v>
      </c>
      <c r="V52">
        <v>629</v>
      </c>
      <c r="W52">
        <v>185</v>
      </c>
      <c r="X52">
        <v>229986</v>
      </c>
      <c r="Y52">
        <v>2364</v>
      </c>
      <c r="Z52">
        <v>4626</v>
      </c>
      <c r="AA52">
        <v>681752</v>
      </c>
      <c r="AB52">
        <v>67479</v>
      </c>
      <c r="AC52">
        <v>837</v>
      </c>
      <c r="AD52">
        <v>6751</v>
      </c>
      <c r="AE52">
        <v>277</v>
      </c>
      <c r="AF52">
        <v>1901</v>
      </c>
      <c r="AG52">
        <v>17005</v>
      </c>
      <c r="AH52">
        <v>64581</v>
      </c>
      <c r="AI52">
        <v>97544</v>
      </c>
      <c r="AJ52">
        <v>2279</v>
      </c>
      <c r="AK52">
        <v>432481</v>
      </c>
      <c r="AL52">
        <v>798</v>
      </c>
      <c r="AM52">
        <v>1094</v>
      </c>
      <c r="AN52">
        <v>11021</v>
      </c>
      <c r="AO52">
        <v>21875</v>
      </c>
      <c r="AP52">
        <v>66554</v>
      </c>
      <c r="AQ52">
        <v>467541</v>
      </c>
      <c r="AR52">
        <v>6100</v>
      </c>
      <c r="AS52">
        <v>3257</v>
      </c>
      <c r="AT52">
        <v>67361</v>
      </c>
      <c r="AU52">
        <v>706</v>
      </c>
      <c r="AV52">
        <v>1509048</v>
      </c>
      <c r="AW52">
        <v>5289</v>
      </c>
      <c r="AX52">
        <v>22406</v>
      </c>
      <c r="AY52">
        <v>3405432</v>
      </c>
      <c r="AZ52">
        <v>1882</v>
      </c>
      <c r="BA52">
        <v>4211</v>
      </c>
      <c r="BB52">
        <v>51154</v>
      </c>
      <c r="BC52">
        <v>2233</v>
      </c>
      <c r="BD52">
        <v>1729</v>
      </c>
      <c r="BE52">
        <v>5075</v>
      </c>
      <c r="BF52">
        <v>3094</v>
      </c>
      <c r="BG52">
        <v>3028</v>
      </c>
      <c r="BH52">
        <v>1178</v>
      </c>
      <c r="BI52">
        <v>87719</v>
      </c>
      <c r="BJ52">
        <v>1682</v>
      </c>
      <c r="BK52">
        <v>228255</v>
      </c>
      <c r="BL52">
        <v>896563</v>
      </c>
      <c r="BM52">
        <v>39266</v>
      </c>
      <c r="BN52">
        <v>368</v>
      </c>
      <c r="BO52">
        <v>1511</v>
      </c>
      <c r="BP52">
        <v>19465</v>
      </c>
      <c r="BQ52">
        <v>282</v>
      </c>
      <c r="BR52">
        <v>128235</v>
      </c>
      <c r="BS52">
        <v>40992</v>
      </c>
      <c r="BT52">
        <v>29820</v>
      </c>
      <c r="BU52">
        <v>4968</v>
      </c>
      <c r="BV52">
        <v>774351</v>
      </c>
      <c r="BW52">
        <v>1313743</v>
      </c>
      <c r="BX52">
        <v>2538</v>
      </c>
      <c r="BY52">
        <v>617</v>
      </c>
      <c r="BZ52">
        <v>664</v>
      </c>
      <c r="CA52">
        <v>14943</v>
      </c>
      <c r="CB52">
        <v>674</v>
      </c>
      <c r="CC52">
        <v>1635</v>
      </c>
      <c r="CD52">
        <v>4300</v>
      </c>
      <c r="CE52">
        <v>540957</v>
      </c>
      <c r="CF52">
        <v>1067</v>
      </c>
      <c r="CG52">
        <v>66516</v>
      </c>
      <c r="CH52">
        <v>30252</v>
      </c>
      <c r="CI52">
        <v>219653</v>
      </c>
      <c r="CJ52">
        <v>23930</v>
      </c>
      <c r="CK52">
        <v>1279</v>
      </c>
      <c r="CL52">
        <v>3700</v>
      </c>
      <c r="CM52">
        <v>168039</v>
      </c>
      <c r="CN52">
        <v>988</v>
      </c>
      <c r="CO52">
        <v>1911</v>
      </c>
      <c r="CP52">
        <v>2675</v>
      </c>
      <c r="CQ52">
        <v>29622</v>
      </c>
      <c r="CR52">
        <v>2124</v>
      </c>
      <c r="CS52">
        <v>6846</v>
      </c>
      <c r="CT52">
        <v>18257</v>
      </c>
      <c r="CU52">
        <v>5431</v>
      </c>
      <c r="CV52">
        <v>1783</v>
      </c>
      <c r="CW52">
        <v>1702</v>
      </c>
      <c r="CX52">
        <v>2649275</v>
      </c>
      <c r="CY52">
        <v>54559</v>
      </c>
      <c r="CZ52">
        <v>1746</v>
      </c>
      <c r="DA52">
        <v>47681</v>
      </c>
      <c r="DB52">
        <v>9730</v>
      </c>
      <c r="DC52">
        <v>380</v>
      </c>
      <c r="DD52">
        <v>49040</v>
      </c>
      <c r="DE52">
        <v>955738</v>
      </c>
      <c r="DF52">
        <v>4134</v>
      </c>
      <c r="DG52">
        <v>5801</v>
      </c>
      <c r="DH52">
        <v>97119</v>
      </c>
      <c r="DI52">
        <v>615</v>
      </c>
      <c r="DJ52">
        <v>884</v>
      </c>
      <c r="DK52">
        <v>3143</v>
      </c>
      <c r="DL52">
        <v>2249</v>
      </c>
      <c r="DM52">
        <v>373</v>
      </c>
      <c r="DN52">
        <v>414491</v>
      </c>
      <c r="DO52">
        <v>1165</v>
      </c>
      <c r="DP52">
        <v>902</v>
      </c>
      <c r="DQ52">
        <v>2375</v>
      </c>
      <c r="DR52">
        <v>19460</v>
      </c>
      <c r="DS52">
        <v>1312</v>
      </c>
      <c r="DT52">
        <v>18166</v>
      </c>
      <c r="DU52">
        <v>108214</v>
      </c>
      <c r="DV52">
        <v>4431</v>
      </c>
      <c r="DW52">
        <v>134672</v>
      </c>
      <c r="DX52">
        <v>6394</v>
      </c>
      <c r="DY52">
        <v>4215</v>
      </c>
      <c r="DZ52">
        <v>1334</v>
      </c>
      <c r="EA52">
        <v>7460</v>
      </c>
      <c r="EB52">
        <v>10187</v>
      </c>
      <c r="EC52">
        <v>28641</v>
      </c>
      <c r="ED52">
        <v>3984</v>
      </c>
      <c r="EE52">
        <v>1010134</v>
      </c>
      <c r="EF52">
        <v>40537</v>
      </c>
      <c r="EG52">
        <v>1440</v>
      </c>
      <c r="EH52">
        <v>953068</v>
      </c>
      <c r="EI52">
        <v>781</v>
      </c>
      <c r="EJ52">
        <v>21384</v>
      </c>
      <c r="EK52">
        <v>2264604</v>
      </c>
      <c r="EL52">
        <v>22515</v>
      </c>
      <c r="EM52">
        <v>5248</v>
      </c>
      <c r="EN52">
        <v>3926</v>
      </c>
      <c r="EO52">
        <v>3211</v>
      </c>
      <c r="EP52">
        <v>3658</v>
      </c>
      <c r="EQ52">
        <v>553</v>
      </c>
      <c r="ER52">
        <v>7107</v>
      </c>
      <c r="ES52">
        <v>33139</v>
      </c>
      <c r="ET52">
        <v>2141</v>
      </c>
      <c r="EU52">
        <v>585</v>
      </c>
      <c r="EV52">
        <v>3591</v>
      </c>
      <c r="EW52">
        <v>3504</v>
      </c>
      <c r="EX52">
        <v>439603</v>
      </c>
      <c r="EY52">
        <v>14755</v>
      </c>
      <c r="EZ52">
        <v>1652</v>
      </c>
      <c r="FA52">
        <v>40391</v>
      </c>
      <c r="FB52">
        <v>2097</v>
      </c>
      <c r="FC52">
        <v>16482</v>
      </c>
      <c r="FD52">
        <v>827</v>
      </c>
      <c r="FE52">
        <v>134</v>
      </c>
      <c r="FF52">
        <v>578</v>
      </c>
    </row>
    <row r="53" spans="1:162" x14ac:dyDescent="0.2">
      <c r="A53" t="s">
        <v>30</v>
      </c>
      <c r="B53" t="s">
        <v>62</v>
      </c>
      <c r="C53">
        <v>1501</v>
      </c>
      <c r="D53">
        <v>565</v>
      </c>
      <c r="E53">
        <v>217</v>
      </c>
      <c r="F53">
        <v>9594</v>
      </c>
      <c r="G53">
        <v>771519</v>
      </c>
      <c r="H53">
        <v>12697</v>
      </c>
      <c r="I53">
        <v>44898</v>
      </c>
      <c r="J53">
        <v>265171</v>
      </c>
      <c r="K53">
        <v>12437</v>
      </c>
      <c r="L53">
        <v>6217</v>
      </c>
      <c r="M53">
        <v>2885896</v>
      </c>
      <c r="N53">
        <v>362890</v>
      </c>
      <c r="O53">
        <v>388</v>
      </c>
      <c r="P53">
        <v>51747</v>
      </c>
      <c r="Q53">
        <v>1051300</v>
      </c>
      <c r="R53">
        <v>1265</v>
      </c>
      <c r="S53">
        <v>213418</v>
      </c>
      <c r="T53">
        <v>4556</v>
      </c>
      <c r="U53">
        <v>1476780</v>
      </c>
      <c r="V53">
        <v>296</v>
      </c>
      <c r="W53">
        <v>161</v>
      </c>
      <c r="X53">
        <v>252331</v>
      </c>
      <c r="Y53">
        <v>1358</v>
      </c>
      <c r="Z53">
        <v>9824</v>
      </c>
      <c r="AA53">
        <v>357687</v>
      </c>
      <c r="AB53">
        <v>37877</v>
      </c>
      <c r="AC53">
        <v>870</v>
      </c>
      <c r="AD53">
        <v>10263</v>
      </c>
      <c r="AE53">
        <v>572</v>
      </c>
      <c r="AF53">
        <v>1133</v>
      </c>
      <c r="AG53">
        <v>18170</v>
      </c>
      <c r="AH53">
        <v>45757</v>
      </c>
      <c r="AI53">
        <v>19688</v>
      </c>
      <c r="AJ53">
        <v>1559</v>
      </c>
      <c r="AK53">
        <v>1682184</v>
      </c>
      <c r="AL53">
        <v>1877</v>
      </c>
      <c r="AM53">
        <v>4148</v>
      </c>
      <c r="AN53">
        <v>6035</v>
      </c>
      <c r="AO53">
        <v>16736</v>
      </c>
      <c r="AP53">
        <v>71901</v>
      </c>
      <c r="AQ53">
        <v>711193</v>
      </c>
      <c r="AR53">
        <v>7600</v>
      </c>
      <c r="AS53">
        <v>2080</v>
      </c>
      <c r="AT53">
        <v>70648</v>
      </c>
      <c r="AU53">
        <v>270</v>
      </c>
      <c r="AV53">
        <v>1714422</v>
      </c>
      <c r="AW53">
        <v>3080</v>
      </c>
      <c r="AX53">
        <v>5023</v>
      </c>
      <c r="AY53">
        <v>2032515</v>
      </c>
      <c r="AZ53">
        <v>1827</v>
      </c>
      <c r="BA53">
        <v>4049</v>
      </c>
      <c r="BB53">
        <v>42782</v>
      </c>
      <c r="BC53">
        <v>4277</v>
      </c>
      <c r="BD53">
        <v>1794</v>
      </c>
      <c r="BE53">
        <v>2991</v>
      </c>
      <c r="BF53">
        <v>891</v>
      </c>
      <c r="BG53">
        <v>514</v>
      </c>
      <c r="BH53">
        <v>1401</v>
      </c>
      <c r="BI53">
        <v>49812</v>
      </c>
      <c r="BJ53">
        <v>1806</v>
      </c>
      <c r="BK53">
        <v>221328</v>
      </c>
      <c r="BL53">
        <v>3035469</v>
      </c>
      <c r="BM53">
        <v>140865</v>
      </c>
      <c r="BN53">
        <v>681</v>
      </c>
      <c r="BO53">
        <v>2271</v>
      </c>
      <c r="BP53">
        <v>76085</v>
      </c>
      <c r="BQ53">
        <v>345</v>
      </c>
      <c r="BR53">
        <v>275329</v>
      </c>
      <c r="BS53">
        <v>22634</v>
      </c>
      <c r="BT53">
        <v>13014</v>
      </c>
      <c r="BU53">
        <v>5875</v>
      </c>
      <c r="BV53">
        <v>585110</v>
      </c>
      <c r="BW53">
        <v>1086492</v>
      </c>
      <c r="BX53">
        <v>2649</v>
      </c>
      <c r="BY53">
        <v>436</v>
      </c>
      <c r="BZ53">
        <v>1225</v>
      </c>
      <c r="CA53">
        <v>8868</v>
      </c>
      <c r="CB53">
        <v>565</v>
      </c>
      <c r="CC53">
        <v>1525</v>
      </c>
      <c r="CD53">
        <v>1412</v>
      </c>
      <c r="CE53">
        <v>648514</v>
      </c>
      <c r="CF53">
        <v>412</v>
      </c>
      <c r="CG53">
        <v>33741</v>
      </c>
      <c r="CH53">
        <v>23993</v>
      </c>
      <c r="CI53">
        <v>193171</v>
      </c>
      <c r="CJ53">
        <v>35288</v>
      </c>
      <c r="CK53">
        <v>1281</v>
      </c>
      <c r="CL53">
        <v>1409</v>
      </c>
      <c r="CM53">
        <v>244376</v>
      </c>
      <c r="CN53">
        <v>817</v>
      </c>
      <c r="CO53">
        <v>1254</v>
      </c>
      <c r="CP53">
        <v>1633</v>
      </c>
      <c r="CQ53">
        <v>32459</v>
      </c>
      <c r="CR53">
        <v>2996</v>
      </c>
      <c r="CS53">
        <v>5474</v>
      </c>
      <c r="CT53">
        <v>16147</v>
      </c>
      <c r="CU53">
        <v>4993</v>
      </c>
      <c r="CV53">
        <v>1778</v>
      </c>
      <c r="CW53">
        <v>1910</v>
      </c>
      <c r="CX53">
        <v>1883912</v>
      </c>
      <c r="CY53">
        <v>20550</v>
      </c>
      <c r="CZ53">
        <v>993</v>
      </c>
      <c r="DA53">
        <v>49270</v>
      </c>
      <c r="DB53">
        <v>11511</v>
      </c>
      <c r="DC53">
        <v>332</v>
      </c>
      <c r="DD53">
        <v>89114</v>
      </c>
      <c r="DE53">
        <v>995998</v>
      </c>
      <c r="DF53">
        <v>2349</v>
      </c>
      <c r="DG53">
        <v>4846</v>
      </c>
      <c r="DH53">
        <v>79142</v>
      </c>
      <c r="DI53">
        <v>599</v>
      </c>
      <c r="DJ53">
        <v>584</v>
      </c>
      <c r="DK53">
        <v>3316</v>
      </c>
      <c r="DL53">
        <v>2452</v>
      </c>
      <c r="DM53">
        <v>358</v>
      </c>
      <c r="DN53">
        <v>369507</v>
      </c>
      <c r="DO53">
        <v>475</v>
      </c>
      <c r="DP53">
        <v>823</v>
      </c>
      <c r="DQ53">
        <v>707</v>
      </c>
      <c r="DR53">
        <v>22816</v>
      </c>
      <c r="DS53">
        <v>956</v>
      </c>
      <c r="DT53">
        <v>18790</v>
      </c>
      <c r="DU53">
        <v>343982</v>
      </c>
      <c r="DV53">
        <v>3285</v>
      </c>
      <c r="DW53">
        <v>73794</v>
      </c>
      <c r="DX53">
        <v>10149</v>
      </c>
      <c r="DY53">
        <v>3048</v>
      </c>
      <c r="DZ53">
        <v>1025</v>
      </c>
      <c r="EA53">
        <v>7150</v>
      </c>
      <c r="EB53">
        <v>8097</v>
      </c>
      <c r="EC53">
        <v>23431</v>
      </c>
      <c r="ED53">
        <v>3358</v>
      </c>
      <c r="EE53">
        <v>829803</v>
      </c>
      <c r="EF53">
        <v>59419</v>
      </c>
      <c r="EG53">
        <v>3458</v>
      </c>
      <c r="EH53">
        <v>1163521</v>
      </c>
      <c r="EI53">
        <v>370</v>
      </c>
      <c r="EJ53">
        <v>32429</v>
      </c>
      <c r="EK53">
        <v>2425419</v>
      </c>
      <c r="EL53">
        <v>16670</v>
      </c>
      <c r="EM53">
        <v>8520</v>
      </c>
      <c r="EN53">
        <v>3659</v>
      </c>
      <c r="EO53">
        <v>1775</v>
      </c>
      <c r="EP53">
        <v>2582</v>
      </c>
      <c r="EQ53">
        <v>249</v>
      </c>
      <c r="ER53">
        <v>8304</v>
      </c>
      <c r="ES53">
        <v>23700</v>
      </c>
      <c r="ET53">
        <v>1868</v>
      </c>
      <c r="EU53">
        <v>4207</v>
      </c>
      <c r="EV53">
        <v>1480</v>
      </c>
      <c r="EW53">
        <v>3990</v>
      </c>
      <c r="EX53">
        <v>167767</v>
      </c>
      <c r="EY53">
        <v>10047</v>
      </c>
      <c r="EZ53">
        <v>801</v>
      </c>
      <c r="FA53">
        <v>55011</v>
      </c>
      <c r="FB53">
        <v>1200</v>
      </c>
      <c r="FC53">
        <v>14662</v>
      </c>
      <c r="FD53">
        <v>1477</v>
      </c>
      <c r="FE53">
        <v>1039</v>
      </c>
      <c r="FF53">
        <v>1130</v>
      </c>
    </row>
    <row r="54" spans="1:162" x14ac:dyDescent="0.2">
      <c r="A54" t="s">
        <v>32</v>
      </c>
      <c r="B54" t="s">
        <v>62</v>
      </c>
      <c r="C54">
        <v>2098</v>
      </c>
      <c r="D54">
        <v>1054</v>
      </c>
      <c r="E54">
        <v>191</v>
      </c>
      <c r="F54">
        <v>10590</v>
      </c>
      <c r="G54">
        <v>760040</v>
      </c>
      <c r="H54">
        <v>12141</v>
      </c>
      <c r="I54">
        <v>59068</v>
      </c>
      <c r="J54">
        <v>292452</v>
      </c>
      <c r="K54">
        <v>9154</v>
      </c>
      <c r="L54">
        <v>6339</v>
      </c>
      <c r="M54">
        <v>1531880</v>
      </c>
      <c r="N54">
        <v>177878</v>
      </c>
      <c r="O54">
        <v>857</v>
      </c>
      <c r="P54">
        <v>25198</v>
      </c>
      <c r="Q54">
        <v>602582</v>
      </c>
      <c r="R54">
        <v>1434</v>
      </c>
      <c r="S54">
        <v>68815</v>
      </c>
      <c r="T54">
        <v>3338</v>
      </c>
      <c r="U54">
        <v>4491595</v>
      </c>
      <c r="V54">
        <v>1043</v>
      </c>
      <c r="W54">
        <v>312</v>
      </c>
      <c r="X54">
        <v>208031</v>
      </c>
      <c r="Y54">
        <v>1587</v>
      </c>
      <c r="Z54">
        <v>11408</v>
      </c>
      <c r="AA54">
        <v>339025</v>
      </c>
      <c r="AB54">
        <v>67618</v>
      </c>
      <c r="AC54">
        <v>1258</v>
      </c>
      <c r="AD54">
        <v>6185</v>
      </c>
      <c r="AE54">
        <v>593</v>
      </c>
      <c r="AF54">
        <v>2266</v>
      </c>
      <c r="AG54">
        <v>12483</v>
      </c>
      <c r="AH54">
        <v>52400</v>
      </c>
      <c r="AI54">
        <v>50830</v>
      </c>
      <c r="AJ54">
        <v>1600</v>
      </c>
      <c r="AK54">
        <v>1149459</v>
      </c>
      <c r="AL54">
        <v>1072</v>
      </c>
      <c r="AM54">
        <v>2556</v>
      </c>
      <c r="AN54">
        <v>7356</v>
      </c>
      <c r="AO54">
        <v>24084</v>
      </c>
      <c r="AP54">
        <v>96989</v>
      </c>
      <c r="AQ54">
        <v>367907</v>
      </c>
      <c r="AR54">
        <v>5622</v>
      </c>
      <c r="AS54">
        <v>2648</v>
      </c>
      <c r="AT54">
        <v>58088</v>
      </c>
      <c r="AU54">
        <v>552</v>
      </c>
      <c r="AV54">
        <v>1523219</v>
      </c>
      <c r="AW54">
        <v>2541</v>
      </c>
      <c r="AX54">
        <v>12579</v>
      </c>
      <c r="AY54">
        <v>3927697</v>
      </c>
      <c r="AZ54">
        <v>1500</v>
      </c>
      <c r="BA54">
        <v>3348</v>
      </c>
      <c r="BB54">
        <v>37605</v>
      </c>
      <c r="BC54">
        <v>7504</v>
      </c>
      <c r="BD54">
        <v>1731</v>
      </c>
      <c r="BE54">
        <v>2943</v>
      </c>
      <c r="BF54">
        <v>1073</v>
      </c>
      <c r="BG54">
        <v>1412</v>
      </c>
      <c r="BH54">
        <v>1117</v>
      </c>
      <c r="BI54">
        <v>65420</v>
      </c>
      <c r="BJ54">
        <v>2076</v>
      </c>
      <c r="BK54">
        <v>237743</v>
      </c>
      <c r="BL54">
        <v>2801770</v>
      </c>
      <c r="BM54">
        <v>129279</v>
      </c>
      <c r="BN54">
        <v>295</v>
      </c>
      <c r="BO54">
        <v>2544</v>
      </c>
      <c r="BP54">
        <v>48668</v>
      </c>
      <c r="BQ54">
        <v>498</v>
      </c>
      <c r="BR54">
        <v>203532</v>
      </c>
      <c r="BS54">
        <v>26065</v>
      </c>
      <c r="BT54">
        <v>26508</v>
      </c>
      <c r="BU54">
        <v>3883</v>
      </c>
      <c r="BV54">
        <v>771188</v>
      </c>
      <c r="BW54">
        <v>838278</v>
      </c>
      <c r="BX54">
        <v>731</v>
      </c>
      <c r="BY54">
        <v>657</v>
      </c>
      <c r="BZ54">
        <v>797</v>
      </c>
      <c r="CA54">
        <v>12197</v>
      </c>
      <c r="CB54">
        <v>766</v>
      </c>
      <c r="CC54">
        <v>1546</v>
      </c>
      <c r="CD54">
        <v>1431</v>
      </c>
      <c r="CE54">
        <v>315638</v>
      </c>
      <c r="CF54">
        <v>678</v>
      </c>
      <c r="CG54">
        <v>33881</v>
      </c>
      <c r="CH54">
        <v>29578</v>
      </c>
      <c r="CI54">
        <v>155420</v>
      </c>
      <c r="CJ54">
        <v>14505</v>
      </c>
      <c r="CK54">
        <v>1146</v>
      </c>
      <c r="CL54">
        <v>1199</v>
      </c>
      <c r="CM54">
        <v>209651</v>
      </c>
      <c r="CN54">
        <v>1310</v>
      </c>
      <c r="CO54">
        <v>2151</v>
      </c>
      <c r="CP54">
        <v>1242</v>
      </c>
      <c r="CQ54">
        <v>40808</v>
      </c>
      <c r="CR54">
        <v>3198</v>
      </c>
      <c r="CS54">
        <v>4853</v>
      </c>
      <c r="CT54">
        <v>18740</v>
      </c>
      <c r="CU54">
        <v>4670</v>
      </c>
      <c r="CV54">
        <v>1756</v>
      </c>
      <c r="CW54">
        <v>1967</v>
      </c>
      <c r="CX54">
        <v>1542876</v>
      </c>
      <c r="CY54">
        <v>30995</v>
      </c>
      <c r="CZ54">
        <v>1396</v>
      </c>
      <c r="DA54">
        <v>40776</v>
      </c>
      <c r="DB54">
        <v>7962</v>
      </c>
      <c r="DC54">
        <v>276</v>
      </c>
      <c r="DD54">
        <v>39957</v>
      </c>
      <c r="DE54">
        <v>671515</v>
      </c>
      <c r="DF54">
        <v>3838</v>
      </c>
      <c r="DG54">
        <v>3658</v>
      </c>
      <c r="DH54">
        <v>79337</v>
      </c>
      <c r="DI54">
        <v>763</v>
      </c>
      <c r="DJ54">
        <v>809</v>
      </c>
      <c r="DK54">
        <v>3322</v>
      </c>
      <c r="DL54">
        <v>2238</v>
      </c>
      <c r="DM54">
        <v>575</v>
      </c>
      <c r="DN54">
        <v>274673</v>
      </c>
      <c r="DO54">
        <v>988</v>
      </c>
      <c r="DP54">
        <v>649</v>
      </c>
      <c r="DQ54">
        <v>1984</v>
      </c>
      <c r="DR54">
        <v>16078</v>
      </c>
      <c r="DS54">
        <v>1746</v>
      </c>
      <c r="DT54">
        <v>25395</v>
      </c>
      <c r="DU54">
        <v>249132</v>
      </c>
      <c r="DV54">
        <v>2798</v>
      </c>
      <c r="DW54">
        <v>151657</v>
      </c>
      <c r="DX54">
        <v>3122</v>
      </c>
      <c r="DY54">
        <v>3207</v>
      </c>
      <c r="DZ54">
        <v>1389</v>
      </c>
      <c r="EA54">
        <v>6028</v>
      </c>
      <c r="EB54">
        <v>16676</v>
      </c>
      <c r="EC54">
        <v>21813</v>
      </c>
      <c r="ED54">
        <v>3346</v>
      </c>
      <c r="EE54">
        <v>1041351</v>
      </c>
      <c r="EF54">
        <v>44103</v>
      </c>
      <c r="EG54">
        <v>5603</v>
      </c>
      <c r="EH54">
        <v>619200</v>
      </c>
      <c r="EI54">
        <v>457</v>
      </c>
      <c r="EJ54">
        <v>11274</v>
      </c>
      <c r="EK54">
        <v>2679771</v>
      </c>
      <c r="EL54">
        <v>31455</v>
      </c>
      <c r="EM54">
        <v>6604</v>
      </c>
      <c r="EN54">
        <v>3931</v>
      </c>
      <c r="EO54">
        <v>1433</v>
      </c>
      <c r="EP54">
        <v>3374</v>
      </c>
      <c r="EQ54">
        <v>500</v>
      </c>
      <c r="ER54">
        <v>5426</v>
      </c>
      <c r="ES54">
        <v>21071</v>
      </c>
      <c r="ET54">
        <v>2856</v>
      </c>
      <c r="EU54">
        <v>528</v>
      </c>
      <c r="EV54">
        <v>2325</v>
      </c>
      <c r="EW54">
        <v>6634</v>
      </c>
      <c r="EX54">
        <v>179953</v>
      </c>
      <c r="EY54">
        <v>7882</v>
      </c>
      <c r="EZ54">
        <v>848</v>
      </c>
      <c r="FA54">
        <v>33203</v>
      </c>
      <c r="FB54">
        <v>1693</v>
      </c>
      <c r="FC54">
        <v>17403</v>
      </c>
      <c r="FD54">
        <v>1322</v>
      </c>
      <c r="FE54">
        <v>593</v>
      </c>
      <c r="FF54">
        <v>867</v>
      </c>
    </row>
    <row r="55" spans="1:162" x14ac:dyDescent="0.2">
      <c r="A55" t="s">
        <v>38</v>
      </c>
      <c r="B55" t="s">
        <v>62</v>
      </c>
      <c r="C55">
        <v>1327</v>
      </c>
      <c r="D55">
        <v>701</v>
      </c>
      <c r="E55">
        <v>92</v>
      </c>
      <c r="F55">
        <v>6915</v>
      </c>
      <c r="G55">
        <v>1238041</v>
      </c>
      <c r="H55">
        <v>5125</v>
      </c>
      <c r="I55">
        <v>24308</v>
      </c>
      <c r="J55">
        <v>119464</v>
      </c>
      <c r="K55">
        <v>4873</v>
      </c>
      <c r="L55">
        <v>1577</v>
      </c>
      <c r="M55">
        <v>4212168</v>
      </c>
      <c r="N55">
        <v>627145</v>
      </c>
      <c r="O55">
        <v>133</v>
      </c>
      <c r="P55">
        <v>47282</v>
      </c>
      <c r="Q55">
        <v>454130</v>
      </c>
      <c r="R55">
        <v>471</v>
      </c>
      <c r="S55">
        <v>485807</v>
      </c>
      <c r="T55">
        <v>3246</v>
      </c>
      <c r="U55">
        <v>1099703</v>
      </c>
      <c r="V55">
        <v>307</v>
      </c>
      <c r="W55">
        <v>87</v>
      </c>
      <c r="X55">
        <v>104673</v>
      </c>
      <c r="Y55">
        <v>1085</v>
      </c>
      <c r="Z55">
        <v>3234</v>
      </c>
      <c r="AA55">
        <v>189997</v>
      </c>
      <c r="AB55">
        <v>20245</v>
      </c>
      <c r="AC55">
        <v>591</v>
      </c>
      <c r="AD55">
        <v>5495</v>
      </c>
      <c r="AE55">
        <v>185</v>
      </c>
      <c r="AF55">
        <v>482</v>
      </c>
      <c r="AG55">
        <v>9386</v>
      </c>
      <c r="AH55">
        <v>14248</v>
      </c>
      <c r="AI55">
        <v>68903</v>
      </c>
      <c r="AJ55">
        <v>655</v>
      </c>
      <c r="AK55">
        <v>2154203</v>
      </c>
      <c r="AL55">
        <v>1922</v>
      </c>
      <c r="AM55">
        <v>2627</v>
      </c>
      <c r="AN55">
        <v>10789</v>
      </c>
      <c r="AO55">
        <v>10789</v>
      </c>
      <c r="AP55">
        <v>75692</v>
      </c>
      <c r="AQ55">
        <v>1492851</v>
      </c>
      <c r="AR55">
        <v>2360</v>
      </c>
      <c r="AS55">
        <v>1137</v>
      </c>
      <c r="AT55">
        <v>29127</v>
      </c>
      <c r="AU55">
        <v>317</v>
      </c>
      <c r="AV55">
        <v>2243604</v>
      </c>
      <c r="AW55">
        <v>2323</v>
      </c>
      <c r="AX55">
        <v>7186</v>
      </c>
      <c r="AY55">
        <v>1061905</v>
      </c>
      <c r="AZ55">
        <v>756</v>
      </c>
      <c r="BA55">
        <v>2382</v>
      </c>
      <c r="BB55">
        <v>20808</v>
      </c>
      <c r="BC55">
        <v>1845</v>
      </c>
      <c r="BD55">
        <v>1358</v>
      </c>
      <c r="BE55">
        <v>1790</v>
      </c>
      <c r="BF55">
        <v>1934</v>
      </c>
      <c r="BG55">
        <v>152</v>
      </c>
      <c r="BH55">
        <v>548</v>
      </c>
      <c r="BI55">
        <v>19087</v>
      </c>
      <c r="BJ55">
        <v>1340</v>
      </c>
      <c r="BK55">
        <v>200659</v>
      </c>
      <c r="BL55">
        <v>2606962</v>
      </c>
      <c r="BM55">
        <v>24728</v>
      </c>
      <c r="BN55">
        <v>323</v>
      </c>
      <c r="BO55">
        <v>2057</v>
      </c>
      <c r="BP55">
        <v>35480</v>
      </c>
      <c r="BQ55">
        <v>331</v>
      </c>
      <c r="BR55">
        <v>233194</v>
      </c>
      <c r="BS55">
        <v>13028</v>
      </c>
      <c r="BT55">
        <v>11597</v>
      </c>
      <c r="BU55">
        <v>2602</v>
      </c>
      <c r="BV55">
        <v>1120003</v>
      </c>
      <c r="BW55">
        <v>2497509</v>
      </c>
      <c r="BX55">
        <v>1452</v>
      </c>
      <c r="BY55">
        <v>773</v>
      </c>
      <c r="BZ55">
        <v>573</v>
      </c>
      <c r="CA55">
        <v>3459</v>
      </c>
      <c r="CB55">
        <v>303</v>
      </c>
      <c r="CC55">
        <v>919</v>
      </c>
      <c r="CD55">
        <v>1440</v>
      </c>
      <c r="CE55">
        <v>1518236</v>
      </c>
      <c r="CF55">
        <v>283</v>
      </c>
      <c r="CG55">
        <v>25518</v>
      </c>
      <c r="CH55">
        <v>9476</v>
      </c>
      <c r="CI55">
        <v>82941</v>
      </c>
      <c r="CJ55">
        <v>8120</v>
      </c>
      <c r="CK55">
        <v>463</v>
      </c>
      <c r="CL55">
        <v>690</v>
      </c>
      <c r="CM55">
        <v>290913</v>
      </c>
      <c r="CN55">
        <v>669</v>
      </c>
      <c r="CO55">
        <v>693</v>
      </c>
      <c r="CP55">
        <v>463</v>
      </c>
      <c r="CQ55">
        <v>21279</v>
      </c>
      <c r="CR55">
        <v>852</v>
      </c>
      <c r="CS55">
        <v>2833</v>
      </c>
      <c r="CT55">
        <v>7093</v>
      </c>
      <c r="CU55">
        <v>4495</v>
      </c>
      <c r="CV55">
        <v>1212</v>
      </c>
      <c r="CW55">
        <v>677</v>
      </c>
      <c r="CX55">
        <v>1045661</v>
      </c>
      <c r="CY55">
        <v>11304</v>
      </c>
      <c r="CZ55">
        <v>624</v>
      </c>
      <c r="DA55">
        <v>15128</v>
      </c>
      <c r="DB55">
        <v>3215</v>
      </c>
      <c r="DC55">
        <v>390</v>
      </c>
      <c r="DD55">
        <v>108514</v>
      </c>
      <c r="DE55">
        <v>1173045</v>
      </c>
      <c r="DF55">
        <v>1425</v>
      </c>
      <c r="DG55">
        <v>1446</v>
      </c>
      <c r="DH55">
        <v>49794</v>
      </c>
      <c r="DI55">
        <v>118</v>
      </c>
      <c r="DJ55">
        <v>328</v>
      </c>
      <c r="DK55">
        <v>1956</v>
      </c>
      <c r="DL55">
        <v>658</v>
      </c>
      <c r="DM55">
        <v>196</v>
      </c>
      <c r="DN55">
        <v>227937</v>
      </c>
      <c r="DO55">
        <v>496</v>
      </c>
      <c r="DP55">
        <v>421</v>
      </c>
      <c r="DQ55">
        <v>491</v>
      </c>
      <c r="DR55">
        <v>14012</v>
      </c>
      <c r="DS55">
        <v>710</v>
      </c>
      <c r="DT55">
        <v>13839</v>
      </c>
      <c r="DU55">
        <v>196869</v>
      </c>
      <c r="DV55">
        <v>886</v>
      </c>
      <c r="DW55">
        <v>46182</v>
      </c>
      <c r="DX55">
        <v>8860</v>
      </c>
      <c r="DY55">
        <v>1446</v>
      </c>
      <c r="DZ55">
        <v>1056</v>
      </c>
      <c r="EA55">
        <v>2852</v>
      </c>
      <c r="EB55">
        <v>7866</v>
      </c>
      <c r="EC55">
        <v>8454</v>
      </c>
      <c r="ED55">
        <v>1623</v>
      </c>
      <c r="EE55">
        <v>445139</v>
      </c>
      <c r="EF55">
        <v>75333</v>
      </c>
      <c r="EG55">
        <v>1350</v>
      </c>
      <c r="EH55">
        <v>506490</v>
      </c>
      <c r="EI55">
        <v>274</v>
      </c>
      <c r="EJ55">
        <v>45096</v>
      </c>
      <c r="EK55">
        <v>950193</v>
      </c>
      <c r="EL55">
        <v>11935</v>
      </c>
      <c r="EM55">
        <v>3256</v>
      </c>
      <c r="EN55">
        <v>1627</v>
      </c>
      <c r="EO55">
        <v>586</v>
      </c>
      <c r="EP55">
        <v>1412</v>
      </c>
      <c r="EQ55">
        <v>229</v>
      </c>
      <c r="ER55">
        <v>2086</v>
      </c>
      <c r="ES55">
        <v>16413</v>
      </c>
      <c r="ET55">
        <v>827</v>
      </c>
      <c r="EU55">
        <v>559</v>
      </c>
      <c r="EV55">
        <v>1941</v>
      </c>
      <c r="EW55">
        <v>3706</v>
      </c>
      <c r="EX55">
        <v>129110</v>
      </c>
      <c r="EY55">
        <v>4950</v>
      </c>
      <c r="EZ55">
        <v>553</v>
      </c>
      <c r="FA55">
        <v>44912</v>
      </c>
      <c r="FB55">
        <v>731</v>
      </c>
      <c r="FC55">
        <v>8988</v>
      </c>
      <c r="FD55">
        <v>602</v>
      </c>
      <c r="FE55">
        <v>380</v>
      </c>
      <c r="FF55">
        <v>164</v>
      </c>
    </row>
    <row r="56" spans="1:162" x14ac:dyDescent="0.2">
      <c r="A56" t="s">
        <v>43</v>
      </c>
      <c r="B56" t="s">
        <v>62</v>
      </c>
      <c r="C56">
        <v>1430</v>
      </c>
      <c r="D56">
        <v>568</v>
      </c>
      <c r="E56">
        <v>240</v>
      </c>
      <c r="F56">
        <v>9646</v>
      </c>
      <c r="G56">
        <v>490665</v>
      </c>
      <c r="H56">
        <v>11323</v>
      </c>
      <c r="I56">
        <v>38943</v>
      </c>
      <c r="J56">
        <v>189191</v>
      </c>
      <c r="K56">
        <v>5793</v>
      </c>
      <c r="L56">
        <v>4071</v>
      </c>
      <c r="M56">
        <v>677041</v>
      </c>
      <c r="N56">
        <v>99964</v>
      </c>
      <c r="O56">
        <v>407</v>
      </c>
      <c r="P56">
        <v>11585</v>
      </c>
      <c r="Q56">
        <v>872364</v>
      </c>
      <c r="R56">
        <v>687</v>
      </c>
      <c r="S56">
        <v>99539</v>
      </c>
      <c r="T56">
        <v>3931</v>
      </c>
      <c r="U56">
        <v>2843147</v>
      </c>
      <c r="V56">
        <v>724</v>
      </c>
      <c r="W56">
        <v>289</v>
      </c>
      <c r="X56">
        <v>189575</v>
      </c>
      <c r="Y56">
        <v>1618</v>
      </c>
      <c r="Z56">
        <v>11713</v>
      </c>
      <c r="AA56">
        <v>260274</v>
      </c>
      <c r="AB56">
        <v>49773</v>
      </c>
      <c r="AC56">
        <v>553</v>
      </c>
      <c r="AD56">
        <v>6807</v>
      </c>
      <c r="AE56">
        <v>790</v>
      </c>
      <c r="AF56">
        <v>598</v>
      </c>
      <c r="AG56">
        <v>5774</v>
      </c>
      <c r="AH56">
        <v>26493</v>
      </c>
      <c r="AI56">
        <v>13851</v>
      </c>
      <c r="AJ56">
        <v>1457</v>
      </c>
      <c r="AK56">
        <v>2536355</v>
      </c>
      <c r="AL56">
        <v>16445</v>
      </c>
      <c r="AM56">
        <v>8150</v>
      </c>
      <c r="AN56">
        <v>2226</v>
      </c>
      <c r="AO56">
        <v>11391</v>
      </c>
      <c r="AP56">
        <v>86165</v>
      </c>
      <c r="AQ56">
        <v>234089</v>
      </c>
      <c r="AR56">
        <v>3199</v>
      </c>
      <c r="AS56">
        <v>1118</v>
      </c>
      <c r="AT56">
        <v>54020</v>
      </c>
      <c r="AU56">
        <v>585</v>
      </c>
      <c r="AV56">
        <v>1497954</v>
      </c>
      <c r="AW56">
        <v>1697</v>
      </c>
      <c r="AX56">
        <v>4519</v>
      </c>
      <c r="AY56">
        <v>2415505</v>
      </c>
      <c r="AZ56">
        <v>1376</v>
      </c>
      <c r="BA56">
        <v>3011</v>
      </c>
      <c r="BB56">
        <v>28441</v>
      </c>
      <c r="BC56">
        <v>1571</v>
      </c>
      <c r="BD56">
        <v>1166</v>
      </c>
      <c r="BE56">
        <v>2720</v>
      </c>
      <c r="BF56">
        <v>2611</v>
      </c>
      <c r="BG56">
        <v>1150</v>
      </c>
      <c r="BH56">
        <v>1027</v>
      </c>
      <c r="BI56">
        <v>37780</v>
      </c>
      <c r="BJ56">
        <v>1765</v>
      </c>
      <c r="BK56">
        <v>195701</v>
      </c>
      <c r="BL56">
        <v>1423309</v>
      </c>
      <c r="BM56">
        <v>78906</v>
      </c>
      <c r="BN56">
        <v>160</v>
      </c>
      <c r="BO56">
        <v>2224</v>
      </c>
      <c r="BP56">
        <v>18322</v>
      </c>
      <c r="BQ56">
        <v>355</v>
      </c>
      <c r="BR56">
        <v>148540</v>
      </c>
      <c r="BS56">
        <v>20994</v>
      </c>
      <c r="BT56">
        <v>21306</v>
      </c>
      <c r="BU56">
        <v>3190</v>
      </c>
      <c r="BV56">
        <v>332338</v>
      </c>
      <c r="BW56">
        <v>737293</v>
      </c>
      <c r="BX56">
        <v>1635</v>
      </c>
      <c r="BY56">
        <v>972</v>
      </c>
      <c r="BZ56">
        <v>233</v>
      </c>
      <c r="CA56">
        <v>8612</v>
      </c>
      <c r="CB56">
        <v>429</v>
      </c>
      <c r="CC56">
        <v>1345</v>
      </c>
      <c r="CD56">
        <v>1371</v>
      </c>
      <c r="CE56">
        <v>222273</v>
      </c>
      <c r="CF56">
        <v>194</v>
      </c>
      <c r="CG56">
        <v>45617</v>
      </c>
      <c r="CH56">
        <v>22896</v>
      </c>
      <c r="CI56">
        <v>100861</v>
      </c>
      <c r="CJ56">
        <v>10662</v>
      </c>
      <c r="CK56">
        <v>1057</v>
      </c>
      <c r="CL56">
        <v>1447</v>
      </c>
      <c r="CM56">
        <v>121870</v>
      </c>
      <c r="CN56">
        <v>832</v>
      </c>
      <c r="CO56">
        <v>757</v>
      </c>
      <c r="CP56">
        <v>2946</v>
      </c>
      <c r="CQ56">
        <v>49648</v>
      </c>
      <c r="CR56">
        <v>3127</v>
      </c>
      <c r="CS56">
        <v>4701</v>
      </c>
      <c r="CT56">
        <v>12034</v>
      </c>
      <c r="CU56">
        <v>4444</v>
      </c>
      <c r="CV56">
        <v>2764</v>
      </c>
      <c r="CW56">
        <v>1077</v>
      </c>
      <c r="CX56">
        <v>8109068</v>
      </c>
      <c r="CY56">
        <v>16585</v>
      </c>
      <c r="CZ56">
        <v>738</v>
      </c>
      <c r="DA56">
        <v>39919</v>
      </c>
      <c r="DB56">
        <v>7008</v>
      </c>
      <c r="DC56">
        <v>261</v>
      </c>
      <c r="DD56">
        <v>83644</v>
      </c>
      <c r="DE56">
        <v>578887</v>
      </c>
      <c r="DF56">
        <v>1486</v>
      </c>
      <c r="DG56">
        <v>1970</v>
      </c>
      <c r="DH56">
        <v>74292</v>
      </c>
      <c r="DI56">
        <v>513</v>
      </c>
      <c r="DJ56">
        <v>251</v>
      </c>
      <c r="DK56">
        <v>1879</v>
      </c>
      <c r="DL56">
        <v>1089</v>
      </c>
      <c r="DM56">
        <v>227</v>
      </c>
      <c r="DN56">
        <v>187156</v>
      </c>
      <c r="DO56">
        <v>602</v>
      </c>
      <c r="DP56">
        <v>607</v>
      </c>
      <c r="DQ56">
        <v>1459</v>
      </c>
      <c r="DR56">
        <v>19900</v>
      </c>
      <c r="DS56">
        <v>1043</v>
      </c>
      <c r="DT56">
        <v>23011</v>
      </c>
      <c r="DU56">
        <v>148318</v>
      </c>
      <c r="DV56">
        <v>3060</v>
      </c>
      <c r="DW56">
        <v>86755</v>
      </c>
      <c r="DX56">
        <v>5887</v>
      </c>
      <c r="DY56">
        <v>6859</v>
      </c>
      <c r="DZ56">
        <v>917</v>
      </c>
      <c r="EA56">
        <v>7094</v>
      </c>
      <c r="EB56">
        <v>16292</v>
      </c>
      <c r="EC56">
        <v>10707</v>
      </c>
      <c r="ED56">
        <v>1917</v>
      </c>
      <c r="EE56">
        <v>615408</v>
      </c>
      <c r="EF56">
        <v>65385</v>
      </c>
      <c r="EG56">
        <v>2653</v>
      </c>
      <c r="EH56">
        <v>499753</v>
      </c>
      <c r="EI56">
        <v>121</v>
      </c>
      <c r="EJ56">
        <v>8643</v>
      </c>
      <c r="EK56">
        <v>2433660</v>
      </c>
      <c r="EL56">
        <v>24767</v>
      </c>
      <c r="EM56">
        <v>6693</v>
      </c>
      <c r="EN56">
        <v>2107</v>
      </c>
      <c r="EO56">
        <v>1466</v>
      </c>
      <c r="EP56">
        <v>2348</v>
      </c>
      <c r="EQ56">
        <v>313</v>
      </c>
      <c r="ER56">
        <v>2548</v>
      </c>
      <c r="ES56">
        <v>8774</v>
      </c>
      <c r="ET56">
        <v>1011</v>
      </c>
      <c r="EU56">
        <v>286</v>
      </c>
      <c r="EV56">
        <v>1062</v>
      </c>
      <c r="EW56">
        <v>6323</v>
      </c>
      <c r="EX56">
        <v>176271</v>
      </c>
      <c r="EY56">
        <v>6996</v>
      </c>
      <c r="EZ56">
        <v>790</v>
      </c>
      <c r="FA56">
        <v>97509</v>
      </c>
      <c r="FB56">
        <v>1521</v>
      </c>
      <c r="FC56">
        <v>10255</v>
      </c>
      <c r="FD56">
        <v>647</v>
      </c>
      <c r="FE56">
        <v>1075</v>
      </c>
      <c r="FF56">
        <v>494</v>
      </c>
    </row>
    <row r="57" spans="1:162" x14ac:dyDescent="0.2">
      <c r="A57" t="s">
        <v>36</v>
      </c>
      <c r="B57" t="s">
        <v>62</v>
      </c>
      <c r="C57">
        <v>3105</v>
      </c>
      <c r="D57">
        <v>495</v>
      </c>
      <c r="E57">
        <v>122</v>
      </c>
      <c r="F57">
        <v>5966</v>
      </c>
      <c r="G57">
        <v>1313424</v>
      </c>
      <c r="H57">
        <v>4112</v>
      </c>
      <c r="I57">
        <v>27905</v>
      </c>
      <c r="J57">
        <v>54445</v>
      </c>
      <c r="K57">
        <v>5216</v>
      </c>
      <c r="L57">
        <v>1722</v>
      </c>
      <c r="M57">
        <v>3188231</v>
      </c>
      <c r="N57">
        <v>521250</v>
      </c>
      <c r="O57">
        <v>137</v>
      </c>
      <c r="P57">
        <v>27096</v>
      </c>
      <c r="Q57">
        <v>443046</v>
      </c>
      <c r="R57">
        <v>737</v>
      </c>
      <c r="S57">
        <v>673279</v>
      </c>
      <c r="T57">
        <v>2192</v>
      </c>
      <c r="U57">
        <v>1542620</v>
      </c>
      <c r="V57">
        <v>822</v>
      </c>
      <c r="W57">
        <v>23</v>
      </c>
      <c r="X57">
        <v>90961</v>
      </c>
      <c r="Y57">
        <v>1105</v>
      </c>
      <c r="Z57">
        <v>3983</v>
      </c>
      <c r="AA57">
        <v>182885</v>
      </c>
      <c r="AB57">
        <v>22276</v>
      </c>
      <c r="AC57">
        <v>317</v>
      </c>
      <c r="AD57">
        <v>5830</v>
      </c>
      <c r="AE57">
        <v>130</v>
      </c>
      <c r="AF57">
        <v>807</v>
      </c>
      <c r="AG57">
        <v>8619</v>
      </c>
      <c r="AH57">
        <v>9976</v>
      </c>
      <c r="AI57">
        <v>91614</v>
      </c>
      <c r="AJ57">
        <v>650</v>
      </c>
      <c r="AK57">
        <v>2794034</v>
      </c>
      <c r="AL57">
        <v>235</v>
      </c>
      <c r="AM57">
        <v>1064</v>
      </c>
      <c r="AN57">
        <v>6228</v>
      </c>
      <c r="AO57">
        <v>8959</v>
      </c>
      <c r="AP57">
        <v>33124</v>
      </c>
      <c r="AQ57">
        <v>1005516</v>
      </c>
      <c r="AR57">
        <v>2121</v>
      </c>
      <c r="AS57">
        <v>945</v>
      </c>
      <c r="AT57">
        <v>24688</v>
      </c>
      <c r="AU57">
        <v>144</v>
      </c>
      <c r="AV57">
        <v>1455724</v>
      </c>
      <c r="AW57">
        <v>1791</v>
      </c>
      <c r="AX57">
        <v>6962</v>
      </c>
      <c r="AY57">
        <v>1132038</v>
      </c>
      <c r="AZ57">
        <v>733</v>
      </c>
      <c r="BA57">
        <v>2986</v>
      </c>
      <c r="BB57">
        <v>19371</v>
      </c>
      <c r="BC57">
        <v>727</v>
      </c>
      <c r="BD57">
        <v>796</v>
      </c>
      <c r="BE57">
        <v>2398</v>
      </c>
      <c r="BF57">
        <v>238</v>
      </c>
      <c r="BG57">
        <v>2155</v>
      </c>
      <c r="BH57">
        <v>421</v>
      </c>
      <c r="BI57">
        <v>18985</v>
      </c>
      <c r="BJ57">
        <v>767</v>
      </c>
      <c r="BK57">
        <v>154187</v>
      </c>
      <c r="BL57">
        <v>2304779</v>
      </c>
      <c r="BM57">
        <v>32919</v>
      </c>
      <c r="BN57">
        <v>164</v>
      </c>
      <c r="BO57">
        <v>2997</v>
      </c>
      <c r="BP57">
        <v>21182</v>
      </c>
      <c r="BQ57">
        <v>238</v>
      </c>
      <c r="BR57">
        <v>109410</v>
      </c>
      <c r="BS57">
        <v>15374</v>
      </c>
      <c r="BT57">
        <v>8398</v>
      </c>
      <c r="BU57">
        <v>3022</v>
      </c>
      <c r="BV57">
        <v>1860766</v>
      </c>
      <c r="BW57">
        <v>2651398</v>
      </c>
      <c r="BX57">
        <v>737</v>
      </c>
      <c r="BY57">
        <v>301</v>
      </c>
      <c r="BZ57">
        <v>100</v>
      </c>
      <c r="CA57">
        <v>4406</v>
      </c>
      <c r="CB57">
        <v>430</v>
      </c>
      <c r="CC57">
        <v>692</v>
      </c>
      <c r="CD57">
        <v>1602</v>
      </c>
      <c r="CE57">
        <v>1812164</v>
      </c>
      <c r="CF57">
        <v>215</v>
      </c>
      <c r="CG57">
        <v>23714</v>
      </c>
      <c r="CH57">
        <v>10019</v>
      </c>
      <c r="CI57">
        <v>73043</v>
      </c>
      <c r="CJ57">
        <v>6382</v>
      </c>
      <c r="CK57">
        <v>555</v>
      </c>
      <c r="CL57">
        <v>841</v>
      </c>
      <c r="CM57">
        <v>102548</v>
      </c>
      <c r="CN57">
        <v>694</v>
      </c>
      <c r="CO57">
        <v>558</v>
      </c>
      <c r="CP57">
        <v>1518</v>
      </c>
      <c r="CQ57">
        <v>12694</v>
      </c>
      <c r="CR57">
        <v>977</v>
      </c>
      <c r="CS57">
        <v>2348</v>
      </c>
      <c r="CT57">
        <v>6699</v>
      </c>
      <c r="CU57">
        <v>3908</v>
      </c>
      <c r="CV57">
        <v>1060</v>
      </c>
      <c r="CW57">
        <v>951</v>
      </c>
      <c r="CX57">
        <v>1411838</v>
      </c>
      <c r="CY57">
        <v>9621</v>
      </c>
      <c r="CZ57">
        <v>833</v>
      </c>
      <c r="DA57">
        <v>24109</v>
      </c>
      <c r="DB57">
        <v>4745</v>
      </c>
      <c r="DC57">
        <v>275</v>
      </c>
      <c r="DD57">
        <v>100347</v>
      </c>
      <c r="DE57">
        <v>943978</v>
      </c>
      <c r="DF57">
        <v>1466</v>
      </c>
      <c r="DG57">
        <v>1314</v>
      </c>
      <c r="DH57">
        <v>45068</v>
      </c>
      <c r="DI57">
        <v>178</v>
      </c>
      <c r="DJ57">
        <v>346</v>
      </c>
      <c r="DK57">
        <v>1481</v>
      </c>
      <c r="DL57">
        <v>652</v>
      </c>
      <c r="DM57">
        <v>166</v>
      </c>
      <c r="DN57">
        <v>269397</v>
      </c>
      <c r="DO57">
        <v>355</v>
      </c>
      <c r="DP57">
        <v>374</v>
      </c>
      <c r="DQ57">
        <v>538</v>
      </c>
      <c r="DR57">
        <v>14165</v>
      </c>
      <c r="DS57">
        <v>846</v>
      </c>
      <c r="DT57">
        <v>8664</v>
      </c>
      <c r="DU57">
        <v>235119</v>
      </c>
      <c r="DV57">
        <v>1909</v>
      </c>
      <c r="DW57">
        <v>53677</v>
      </c>
      <c r="DX57">
        <v>17328</v>
      </c>
      <c r="DY57">
        <v>2268</v>
      </c>
      <c r="DZ57">
        <v>598</v>
      </c>
      <c r="EA57">
        <v>2471</v>
      </c>
      <c r="EB57">
        <v>4172</v>
      </c>
      <c r="EC57">
        <v>8096</v>
      </c>
      <c r="ED57">
        <v>1406</v>
      </c>
      <c r="EE57">
        <v>479945</v>
      </c>
      <c r="EF57">
        <v>84974</v>
      </c>
      <c r="EG57">
        <v>1288</v>
      </c>
      <c r="EH57">
        <v>441575</v>
      </c>
      <c r="EI57">
        <v>284</v>
      </c>
      <c r="EJ57">
        <v>38084</v>
      </c>
      <c r="EK57">
        <v>1326177</v>
      </c>
      <c r="EL57">
        <v>14615</v>
      </c>
      <c r="EM57">
        <v>3628</v>
      </c>
      <c r="EN57">
        <v>958</v>
      </c>
      <c r="EO57">
        <v>592</v>
      </c>
      <c r="EP57">
        <v>1313</v>
      </c>
      <c r="EQ57">
        <v>211</v>
      </c>
      <c r="ER57">
        <v>1963</v>
      </c>
      <c r="ES57">
        <v>13304</v>
      </c>
      <c r="ET57">
        <v>539</v>
      </c>
      <c r="EU57">
        <v>1277</v>
      </c>
      <c r="EV57">
        <v>441</v>
      </c>
      <c r="EW57">
        <v>4783</v>
      </c>
      <c r="EX57">
        <v>124802</v>
      </c>
      <c r="EY57">
        <v>7192</v>
      </c>
      <c r="EZ57">
        <v>672</v>
      </c>
      <c r="FA57">
        <v>61049</v>
      </c>
      <c r="FB57">
        <v>726</v>
      </c>
      <c r="FC57">
        <v>5427</v>
      </c>
      <c r="FD57">
        <v>399</v>
      </c>
      <c r="FE57">
        <v>263</v>
      </c>
      <c r="FF57">
        <v>313</v>
      </c>
    </row>
    <row r="58" spans="1:162" x14ac:dyDescent="0.2">
      <c r="A58" t="s">
        <v>39</v>
      </c>
      <c r="B58" t="s">
        <v>62</v>
      </c>
      <c r="C58">
        <v>1198</v>
      </c>
      <c r="D58">
        <v>1437</v>
      </c>
      <c r="E58">
        <v>349</v>
      </c>
      <c r="F58">
        <v>15577</v>
      </c>
      <c r="G58">
        <v>542756</v>
      </c>
      <c r="H58">
        <v>22072</v>
      </c>
      <c r="I58">
        <v>44835</v>
      </c>
      <c r="J58">
        <v>376987</v>
      </c>
      <c r="K58">
        <v>9050</v>
      </c>
      <c r="L58">
        <v>5526</v>
      </c>
      <c r="M58">
        <v>1515504</v>
      </c>
      <c r="N58">
        <v>163392</v>
      </c>
      <c r="O58">
        <v>462</v>
      </c>
      <c r="P58">
        <v>33356</v>
      </c>
      <c r="Q58">
        <v>386197</v>
      </c>
      <c r="R58">
        <v>1002</v>
      </c>
      <c r="S58">
        <v>97649</v>
      </c>
      <c r="T58">
        <v>4635</v>
      </c>
      <c r="U58">
        <v>4081481</v>
      </c>
      <c r="V58">
        <v>742</v>
      </c>
      <c r="W58">
        <v>164</v>
      </c>
      <c r="X58">
        <v>308170</v>
      </c>
      <c r="Y58">
        <v>1173</v>
      </c>
      <c r="Z58">
        <v>12816</v>
      </c>
      <c r="AA58">
        <v>520722</v>
      </c>
      <c r="AB58">
        <v>59519</v>
      </c>
      <c r="AC58">
        <v>748</v>
      </c>
      <c r="AD58">
        <v>8281</v>
      </c>
      <c r="AE58">
        <v>485</v>
      </c>
      <c r="AF58">
        <v>1740</v>
      </c>
      <c r="AG58">
        <v>8817</v>
      </c>
      <c r="AH58">
        <v>45749</v>
      </c>
      <c r="AI58">
        <v>27105</v>
      </c>
      <c r="AJ58">
        <v>3108</v>
      </c>
      <c r="AK58">
        <v>933406</v>
      </c>
      <c r="AL58">
        <v>889</v>
      </c>
      <c r="AM58">
        <v>1366</v>
      </c>
      <c r="AN58">
        <v>5474</v>
      </c>
      <c r="AO58">
        <v>22807</v>
      </c>
      <c r="AP58">
        <v>44907</v>
      </c>
      <c r="AQ58">
        <v>338247</v>
      </c>
      <c r="AR58">
        <v>7577</v>
      </c>
      <c r="AS58">
        <v>2612</v>
      </c>
      <c r="AT58">
        <v>81200</v>
      </c>
      <c r="AU58">
        <v>563</v>
      </c>
      <c r="AV58">
        <v>2488481</v>
      </c>
      <c r="AW58">
        <v>3688</v>
      </c>
      <c r="AX58">
        <v>6651</v>
      </c>
      <c r="AY58">
        <v>2138424</v>
      </c>
      <c r="AZ58">
        <v>2194</v>
      </c>
      <c r="BA58">
        <v>4957</v>
      </c>
      <c r="BB58">
        <v>40505</v>
      </c>
      <c r="BC58">
        <v>6178</v>
      </c>
      <c r="BD58">
        <v>1280</v>
      </c>
      <c r="BE58">
        <v>6751</v>
      </c>
      <c r="BF58">
        <v>1185</v>
      </c>
      <c r="BG58">
        <v>1908</v>
      </c>
      <c r="BH58">
        <v>1629</v>
      </c>
      <c r="BI58">
        <v>67433</v>
      </c>
      <c r="BJ58">
        <v>1515</v>
      </c>
      <c r="BK58">
        <v>202205</v>
      </c>
      <c r="BL58">
        <v>834401</v>
      </c>
      <c r="BM58">
        <v>87792</v>
      </c>
      <c r="BN58">
        <v>242</v>
      </c>
      <c r="BO58">
        <v>2778</v>
      </c>
      <c r="BP58">
        <v>15428</v>
      </c>
      <c r="BQ58">
        <v>145</v>
      </c>
      <c r="BR58">
        <v>104806</v>
      </c>
      <c r="BS58">
        <v>27712</v>
      </c>
      <c r="BT58">
        <v>30061</v>
      </c>
      <c r="BU58">
        <v>3778</v>
      </c>
      <c r="BV58">
        <v>832003</v>
      </c>
      <c r="BW58">
        <v>939071</v>
      </c>
      <c r="BX58">
        <v>2271</v>
      </c>
      <c r="BY58">
        <v>1049</v>
      </c>
      <c r="BZ58">
        <v>496</v>
      </c>
      <c r="CA58">
        <v>15995</v>
      </c>
      <c r="CB58">
        <v>515</v>
      </c>
      <c r="CC58">
        <v>1313</v>
      </c>
      <c r="CD58">
        <v>3118</v>
      </c>
      <c r="CE58">
        <v>304249</v>
      </c>
      <c r="CF58">
        <v>620</v>
      </c>
      <c r="CG58">
        <v>80610</v>
      </c>
      <c r="CH58">
        <v>34528</v>
      </c>
      <c r="CI58">
        <v>296970</v>
      </c>
      <c r="CJ58">
        <v>26487</v>
      </c>
      <c r="CK58">
        <v>412</v>
      </c>
      <c r="CL58">
        <v>1513</v>
      </c>
      <c r="CM58">
        <v>183348</v>
      </c>
      <c r="CN58">
        <v>1009</v>
      </c>
      <c r="CO58">
        <v>2328</v>
      </c>
      <c r="CP58">
        <v>5150</v>
      </c>
      <c r="CQ58">
        <v>32293</v>
      </c>
      <c r="CR58">
        <v>2988</v>
      </c>
      <c r="CS58">
        <v>7237</v>
      </c>
      <c r="CT58">
        <v>24621</v>
      </c>
      <c r="CU58">
        <v>6487</v>
      </c>
      <c r="CV58">
        <v>1605</v>
      </c>
      <c r="CW58">
        <v>1727</v>
      </c>
      <c r="CX58">
        <v>4923117</v>
      </c>
      <c r="CY58">
        <v>27348</v>
      </c>
      <c r="CZ58">
        <v>1507</v>
      </c>
      <c r="DA58">
        <v>45533</v>
      </c>
      <c r="DB58">
        <v>7136</v>
      </c>
      <c r="DC58">
        <v>340</v>
      </c>
      <c r="DD58">
        <v>90148</v>
      </c>
      <c r="DE58">
        <v>1237286</v>
      </c>
      <c r="DF58">
        <v>4549</v>
      </c>
      <c r="DG58">
        <v>4400</v>
      </c>
      <c r="DH58">
        <v>91057</v>
      </c>
      <c r="DI58">
        <v>515</v>
      </c>
      <c r="DJ58">
        <v>685</v>
      </c>
      <c r="DK58">
        <v>2211</v>
      </c>
      <c r="DL58">
        <v>2543</v>
      </c>
      <c r="DM58">
        <v>603</v>
      </c>
      <c r="DN58">
        <v>364892</v>
      </c>
      <c r="DO58">
        <v>864</v>
      </c>
      <c r="DP58">
        <v>979</v>
      </c>
      <c r="DQ58">
        <v>1233</v>
      </c>
      <c r="DR58">
        <v>15919</v>
      </c>
      <c r="DS58">
        <v>1158</v>
      </c>
      <c r="DT58">
        <v>17392</v>
      </c>
      <c r="DU58">
        <v>258777</v>
      </c>
      <c r="DV58">
        <v>1891</v>
      </c>
      <c r="DW58">
        <v>89334</v>
      </c>
      <c r="DX58">
        <v>10227</v>
      </c>
      <c r="DY58">
        <v>7556</v>
      </c>
      <c r="DZ58">
        <v>1404</v>
      </c>
      <c r="EA58">
        <v>5203</v>
      </c>
      <c r="EB58">
        <v>14631</v>
      </c>
      <c r="EC58">
        <v>25699</v>
      </c>
      <c r="ED58">
        <v>3482</v>
      </c>
      <c r="EE58">
        <v>825683</v>
      </c>
      <c r="EF58">
        <v>62266</v>
      </c>
      <c r="EG58">
        <v>1731</v>
      </c>
      <c r="EH58">
        <v>1019867</v>
      </c>
      <c r="EI58">
        <v>733</v>
      </c>
      <c r="EJ58">
        <v>8504</v>
      </c>
      <c r="EK58">
        <v>1598707</v>
      </c>
      <c r="EL58">
        <v>21669</v>
      </c>
      <c r="EM58">
        <v>9527</v>
      </c>
      <c r="EN58">
        <v>3789</v>
      </c>
      <c r="EO58">
        <v>1217</v>
      </c>
      <c r="EP58">
        <v>3457</v>
      </c>
      <c r="EQ58">
        <v>519</v>
      </c>
      <c r="ER58">
        <v>4911</v>
      </c>
      <c r="ES58">
        <v>21624</v>
      </c>
      <c r="ET58">
        <v>2490</v>
      </c>
      <c r="EU58">
        <v>4999</v>
      </c>
      <c r="EV58">
        <v>2879</v>
      </c>
      <c r="EW58">
        <v>3969</v>
      </c>
      <c r="EX58">
        <v>478265</v>
      </c>
      <c r="EY58">
        <v>13606</v>
      </c>
      <c r="EZ58">
        <v>2238</v>
      </c>
      <c r="FA58">
        <v>94731</v>
      </c>
      <c r="FB58">
        <v>843</v>
      </c>
      <c r="FC58">
        <v>15743</v>
      </c>
      <c r="FD58">
        <v>851</v>
      </c>
      <c r="FE58">
        <v>485</v>
      </c>
      <c r="FF58">
        <v>462</v>
      </c>
    </row>
    <row r="59" spans="1:162" x14ac:dyDescent="0.2">
      <c r="A59" t="s">
        <v>34</v>
      </c>
      <c r="B59" t="s">
        <v>62</v>
      </c>
      <c r="C59">
        <v>2645</v>
      </c>
      <c r="D59">
        <v>654</v>
      </c>
      <c r="E59">
        <v>391</v>
      </c>
      <c r="F59">
        <v>10229</v>
      </c>
      <c r="G59">
        <v>467185</v>
      </c>
      <c r="H59">
        <v>13143</v>
      </c>
      <c r="I59">
        <v>41475</v>
      </c>
      <c r="J59">
        <v>303658</v>
      </c>
      <c r="K59">
        <v>9045</v>
      </c>
      <c r="L59">
        <v>4851</v>
      </c>
      <c r="M59">
        <v>526155</v>
      </c>
      <c r="N59">
        <v>79267</v>
      </c>
      <c r="O59">
        <v>590</v>
      </c>
      <c r="P59">
        <v>18094</v>
      </c>
      <c r="Q59">
        <v>567568</v>
      </c>
      <c r="R59">
        <v>1439</v>
      </c>
      <c r="S59">
        <v>109246</v>
      </c>
      <c r="T59">
        <v>5922</v>
      </c>
      <c r="U59">
        <v>3991048</v>
      </c>
      <c r="V59">
        <v>193</v>
      </c>
      <c r="W59">
        <v>134</v>
      </c>
      <c r="X59">
        <v>294391</v>
      </c>
      <c r="Y59">
        <v>1721</v>
      </c>
      <c r="Z59">
        <v>7703</v>
      </c>
      <c r="AA59">
        <v>664247</v>
      </c>
      <c r="AB59">
        <v>83437</v>
      </c>
      <c r="AC59">
        <v>1043</v>
      </c>
      <c r="AD59">
        <v>6514</v>
      </c>
      <c r="AE59">
        <v>549</v>
      </c>
      <c r="AF59">
        <v>2241</v>
      </c>
      <c r="AG59">
        <v>16421</v>
      </c>
      <c r="AH59">
        <v>61037</v>
      </c>
      <c r="AI59">
        <v>61779</v>
      </c>
      <c r="AJ59">
        <v>2461</v>
      </c>
      <c r="AK59">
        <v>1901836</v>
      </c>
      <c r="AL59">
        <v>902</v>
      </c>
      <c r="AM59">
        <v>2156</v>
      </c>
      <c r="AN59">
        <v>12255</v>
      </c>
      <c r="AO59">
        <v>21161</v>
      </c>
      <c r="AP59">
        <v>82905</v>
      </c>
      <c r="AQ59">
        <v>216401</v>
      </c>
      <c r="AR59">
        <v>12267</v>
      </c>
      <c r="AS59">
        <v>3156</v>
      </c>
      <c r="AT59">
        <v>82134</v>
      </c>
      <c r="AU59">
        <v>652</v>
      </c>
      <c r="AV59">
        <v>2159058</v>
      </c>
      <c r="AW59">
        <v>2504</v>
      </c>
      <c r="AX59">
        <v>2344</v>
      </c>
      <c r="AY59">
        <v>2157540</v>
      </c>
      <c r="AZ59">
        <v>2399</v>
      </c>
      <c r="BA59">
        <v>5698</v>
      </c>
      <c r="BB59">
        <v>33899</v>
      </c>
      <c r="BC59">
        <v>2101</v>
      </c>
      <c r="BD59">
        <v>1351</v>
      </c>
      <c r="BE59">
        <v>6438</v>
      </c>
      <c r="BF59">
        <v>919</v>
      </c>
      <c r="BG59">
        <v>1962</v>
      </c>
      <c r="BH59">
        <v>1490</v>
      </c>
      <c r="BI59">
        <v>90042</v>
      </c>
      <c r="BJ59">
        <v>3110</v>
      </c>
      <c r="BK59">
        <v>191296</v>
      </c>
      <c r="BL59">
        <v>426684</v>
      </c>
      <c r="BM59">
        <v>80358</v>
      </c>
      <c r="BN59">
        <v>327</v>
      </c>
      <c r="BO59">
        <v>2010</v>
      </c>
      <c r="BP59">
        <v>26759</v>
      </c>
      <c r="BQ59">
        <v>408</v>
      </c>
      <c r="BR59">
        <v>113696</v>
      </c>
      <c r="BS59">
        <v>23014</v>
      </c>
      <c r="BT59">
        <v>16729</v>
      </c>
      <c r="BU59">
        <v>7185</v>
      </c>
      <c r="BV59">
        <v>621423</v>
      </c>
      <c r="BW59">
        <v>708390</v>
      </c>
      <c r="BX59">
        <v>2583</v>
      </c>
      <c r="BY59">
        <v>888</v>
      </c>
      <c r="BZ59">
        <v>561</v>
      </c>
      <c r="CA59">
        <v>12059</v>
      </c>
      <c r="CB59">
        <v>733</v>
      </c>
      <c r="CC59">
        <v>2108</v>
      </c>
      <c r="CD59">
        <v>1399</v>
      </c>
      <c r="CE59">
        <v>199580</v>
      </c>
      <c r="CF59">
        <v>726</v>
      </c>
      <c r="CG59">
        <v>53134</v>
      </c>
      <c r="CH59">
        <v>28922</v>
      </c>
      <c r="CI59">
        <v>234600</v>
      </c>
      <c r="CJ59">
        <v>31077</v>
      </c>
      <c r="CK59">
        <v>1413</v>
      </c>
      <c r="CL59">
        <v>5626</v>
      </c>
      <c r="CM59">
        <v>178504</v>
      </c>
      <c r="CN59">
        <v>1007</v>
      </c>
      <c r="CO59">
        <v>2378</v>
      </c>
      <c r="CP59">
        <v>3542</v>
      </c>
      <c r="CQ59">
        <v>37353</v>
      </c>
      <c r="CR59">
        <v>2740</v>
      </c>
      <c r="CS59">
        <v>6901</v>
      </c>
      <c r="CT59">
        <v>21140</v>
      </c>
      <c r="CU59">
        <v>5292</v>
      </c>
      <c r="CV59">
        <v>2631</v>
      </c>
      <c r="CW59">
        <v>1941</v>
      </c>
      <c r="CX59">
        <v>5619129</v>
      </c>
      <c r="CY59">
        <v>29093</v>
      </c>
      <c r="CZ59">
        <v>1284</v>
      </c>
      <c r="DA59">
        <v>32860</v>
      </c>
      <c r="DB59">
        <v>7710</v>
      </c>
      <c r="DC59">
        <v>320</v>
      </c>
      <c r="DD59">
        <v>86421</v>
      </c>
      <c r="DE59">
        <v>816190</v>
      </c>
      <c r="DF59">
        <v>4318</v>
      </c>
      <c r="DG59">
        <v>5082</v>
      </c>
      <c r="DH59">
        <v>65222</v>
      </c>
      <c r="DI59">
        <v>539</v>
      </c>
      <c r="DJ59">
        <v>645</v>
      </c>
      <c r="DK59">
        <v>3139</v>
      </c>
      <c r="DL59">
        <v>3571</v>
      </c>
      <c r="DM59">
        <v>315</v>
      </c>
      <c r="DN59">
        <v>291877</v>
      </c>
      <c r="DO59">
        <v>1289</v>
      </c>
      <c r="DP59">
        <v>1177</v>
      </c>
      <c r="DQ59">
        <v>2277</v>
      </c>
      <c r="DR59">
        <v>18851</v>
      </c>
      <c r="DS59">
        <v>1349</v>
      </c>
      <c r="DT59">
        <v>20106</v>
      </c>
      <c r="DU59">
        <v>216234</v>
      </c>
      <c r="DV59">
        <v>4662</v>
      </c>
      <c r="DW59">
        <v>111254</v>
      </c>
      <c r="DX59">
        <v>3977</v>
      </c>
      <c r="DY59">
        <v>2151</v>
      </c>
      <c r="DZ59">
        <v>1840</v>
      </c>
      <c r="EA59">
        <v>7627</v>
      </c>
      <c r="EB59">
        <v>9422</v>
      </c>
      <c r="EC59">
        <v>33149</v>
      </c>
      <c r="ED59">
        <v>4707</v>
      </c>
      <c r="EE59">
        <v>1222209</v>
      </c>
      <c r="EF59">
        <v>99743</v>
      </c>
      <c r="EG59">
        <v>3805</v>
      </c>
      <c r="EH59">
        <v>734672</v>
      </c>
      <c r="EI59">
        <v>489</v>
      </c>
      <c r="EJ59">
        <v>13305</v>
      </c>
      <c r="EK59">
        <v>2897559</v>
      </c>
      <c r="EL59">
        <v>23539</v>
      </c>
      <c r="EM59">
        <v>6765</v>
      </c>
      <c r="EN59">
        <v>3979</v>
      </c>
      <c r="EO59">
        <v>2659</v>
      </c>
      <c r="EP59">
        <v>3681</v>
      </c>
      <c r="EQ59">
        <v>800</v>
      </c>
      <c r="ER59">
        <v>7815</v>
      </c>
      <c r="ES59">
        <v>28762</v>
      </c>
      <c r="ET59">
        <v>3721</v>
      </c>
      <c r="EU59">
        <v>723</v>
      </c>
      <c r="EV59">
        <v>1337</v>
      </c>
      <c r="EW59">
        <v>7889</v>
      </c>
      <c r="EX59">
        <v>246473</v>
      </c>
      <c r="EY59">
        <v>7989</v>
      </c>
      <c r="EZ59">
        <v>1568</v>
      </c>
      <c r="FA59">
        <v>53083</v>
      </c>
      <c r="FB59">
        <v>1046</v>
      </c>
      <c r="FC59">
        <v>21686</v>
      </c>
      <c r="FD59">
        <v>1411</v>
      </c>
      <c r="FE59">
        <v>549</v>
      </c>
      <c r="FF59">
        <v>728</v>
      </c>
    </row>
    <row r="60" spans="1:162" x14ac:dyDescent="0.2">
      <c r="A60" t="s">
        <v>31</v>
      </c>
      <c r="B60" t="s">
        <v>62</v>
      </c>
      <c r="C60">
        <v>1059</v>
      </c>
      <c r="D60">
        <v>980</v>
      </c>
      <c r="E60">
        <v>112</v>
      </c>
      <c r="F60">
        <v>8151</v>
      </c>
      <c r="G60">
        <v>804791</v>
      </c>
      <c r="H60">
        <v>8550</v>
      </c>
      <c r="I60">
        <v>32964</v>
      </c>
      <c r="J60">
        <v>174116</v>
      </c>
      <c r="K60">
        <v>9231</v>
      </c>
      <c r="L60">
        <v>2914</v>
      </c>
      <c r="M60">
        <v>2994702</v>
      </c>
      <c r="N60">
        <v>385137</v>
      </c>
      <c r="O60">
        <v>289</v>
      </c>
      <c r="P60">
        <v>25470</v>
      </c>
      <c r="Q60">
        <v>968202</v>
      </c>
      <c r="R60">
        <v>895</v>
      </c>
      <c r="S60">
        <v>290661</v>
      </c>
      <c r="T60">
        <v>1868</v>
      </c>
      <c r="U60">
        <v>2211196</v>
      </c>
      <c r="V60">
        <v>138</v>
      </c>
      <c r="W60">
        <v>30</v>
      </c>
      <c r="X60">
        <v>213335</v>
      </c>
      <c r="Y60">
        <v>1165</v>
      </c>
      <c r="Z60">
        <v>5538</v>
      </c>
      <c r="AA60">
        <v>244406</v>
      </c>
      <c r="AB60">
        <v>26892</v>
      </c>
      <c r="AC60">
        <v>570</v>
      </c>
      <c r="AD60">
        <v>7671</v>
      </c>
      <c r="AE60">
        <v>456</v>
      </c>
      <c r="AF60">
        <v>1358</v>
      </c>
      <c r="AG60">
        <v>17970</v>
      </c>
      <c r="AH60">
        <v>28986</v>
      </c>
      <c r="AI60">
        <v>46558</v>
      </c>
      <c r="AJ60">
        <v>915</v>
      </c>
      <c r="AK60">
        <v>2532550</v>
      </c>
      <c r="AL60">
        <v>458</v>
      </c>
      <c r="AM60">
        <v>3288</v>
      </c>
      <c r="AN60">
        <v>9984</v>
      </c>
      <c r="AO60">
        <v>16429</v>
      </c>
      <c r="AP60">
        <v>72318</v>
      </c>
      <c r="AQ60">
        <v>774038</v>
      </c>
      <c r="AR60">
        <v>5303</v>
      </c>
      <c r="AS60">
        <v>1841</v>
      </c>
      <c r="AT60">
        <v>59571</v>
      </c>
      <c r="AU60">
        <v>346</v>
      </c>
      <c r="AV60">
        <v>2201017</v>
      </c>
      <c r="AW60">
        <v>2187</v>
      </c>
      <c r="AX60">
        <v>7547</v>
      </c>
      <c r="AY60">
        <v>1696316</v>
      </c>
      <c r="AZ60">
        <v>1170</v>
      </c>
      <c r="BA60">
        <v>4040</v>
      </c>
      <c r="BB60">
        <v>46078</v>
      </c>
      <c r="BC60">
        <v>3183</v>
      </c>
      <c r="BD60">
        <v>637</v>
      </c>
      <c r="BE60">
        <v>2446</v>
      </c>
      <c r="BF60">
        <v>2405</v>
      </c>
      <c r="BG60">
        <v>2551</v>
      </c>
      <c r="BH60">
        <v>1029</v>
      </c>
      <c r="BI60">
        <v>37249</v>
      </c>
      <c r="BJ60">
        <v>1561</v>
      </c>
      <c r="BK60">
        <v>197336</v>
      </c>
      <c r="BL60">
        <v>3150657</v>
      </c>
      <c r="BM60">
        <v>46512</v>
      </c>
      <c r="BN60">
        <v>668</v>
      </c>
      <c r="BO60">
        <v>1757</v>
      </c>
      <c r="BP60">
        <v>52767</v>
      </c>
      <c r="BQ60">
        <v>318</v>
      </c>
      <c r="BR60">
        <v>218915</v>
      </c>
      <c r="BS60">
        <v>18262</v>
      </c>
      <c r="BT60">
        <v>16455</v>
      </c>
      <c r="BU60">
        <v>4698</v>
      </c>
      <c r="BV60">
        <v>603754</v>
      </c>
      <c r="BW60">
        <v>1433990</v>
      </c>
      <c r="BX60">
        <v>1109</v>
      </c>
      <c r="BY60">
        <v>1348</v>
      </c>
      <c r="BZ60">
        <v>407</v>
      </c>
      <c r="CA60">
        <v>6191</v>
      </c>
      <c r="CB60">
        <v>343</v>
      </c>
      <c r="CC60">
        <v>1235</v>
      </c>
      <c r="CD60">
        <v>1469</v>
      </c>
      <c r="CE60">
        <v>681901</v>
      </c>
      <c r="CF60">
        <v>404</v>
      </c>
      <c r="CG60">
        <v>41990</v>
      </c>
      <c r="CH60">
        <v>19587</v>
      </c>
      <c r="CI60">
        <v>89366</v>
      </c>
      <c r="CJ60">
        <v>12288</v>
      </c>
      <c r="CK60">
        <v>1127</v>
      </c>
      <c r="CL60">
        <v>1382</v>
      </c>
      <c r="CM60">
        <v>327473</v>
      </c>
      <c r="CN60">
        <v>963</v>
      </c>
      <c r="CO60">
        <v>1091</v>
      </c>
      <c r="CP60">
        <v>3295</v>
      </c>
      <c r="CQ60">
        <v>85680</v>
      </c>
      <c r="CR60">
        <v>2018</v>
      </c>
      <c r="CS60">
        <v>5101</v>
      </c>
      <c r="CT60">
        <v>10673</v>
      </c>
      <c r="CU60">
        <v>2050</v>
      </c>
      <c r="CV60">
        <v>1204</v>
      </c>
      <c r="CW60">
        <v>2023</v>
      </c>
      <c r="CX60">
        <v>1038736</v>
      </c>
      <c r="CY60">
        <v>14564</v>
      </c>
      <c r="CZ60">
        <v>902</v>
      </c>
      <c r="DA60">
        <v>28949</v>
      </c>
      <c r="DB60">
        <v>4604</v>
      </c>
      <c r="DC60">
        <v>284</v>
      </c>
      <c r="DD60">
        <v>100792</v>
      </c>
      <c r="DE60">
        <v>1125880</v>
      </c>
      <c r="DF60">
        <v>2716</v>
      </c>
      <c r="DG60">
        <v>2542</v>
      </c>
      <c r="DH60">
        <v>71000</v>
      </c>
      <c r="DI60">
        <v>186</v>
      </c>
      <c r="DJ60">
        <v>364</v>
      </c>
      <c r="DK60">
        <v>2807</v>
      </c>
      <c r="DL60">
        <v>1485</v>
      </c>
      <c r="DM60">
        <v>277</v>
      </c>
      <c r="DN60">
        <v>284746</v>
      </c>
      <c r="DO60">
        <v>335</v>
      </c>
      <c r="DP60">
        <v>697</v>
      </c>
      <c r="DQ60">
        <v>460</v>
      </c>
      <c r="DR60">
        <v>10772</v>
      </c>
      <c r="DS60">
        <v>883</v>
      </c>
      <c r="DT60">
        <v>16444</v>
      </c>
      <c r="DU60">
        <v>246157</v>
      </c>
      <c r="DV60">
        <v>4017</v>
      </c>
      <c r="DW60">
        <v>81003</v>
      </c>
      <c r="DX60">
        <v>8191</v>
      </c>
      <c r="DY60">
        <v>3533</v>
      </c>
      <c r="DZ60">
        <v>4558</v>
      </c>
      <c r="EA60">
        <v>4853</v>
      </c>
      <c r="EB60">
        <v>11199</v>
      </c>
      <c r="EC60">
        <v>13753</v>
      </c>
      <c r="ED60">
        <v>1987</v>
      </c>
      <c r="EE60">
        <v>669590</v>
      </c>
      <c r="EF60">
        <v>81497</v>
      </c>
      <c r="EG60">
        <v>3008</v>
      </c>
      <c r="EH60">
        <v>597083</v>
      </c>
      <c r="EI60">
        <v>736</v>
      </c>
      <c r="EJ60">
        <v>23190</v>
      </c>
      <c r="EK60">
        <v>1963443</v>
      </c>
      <c r="EL60">
        <v>22449</v>
      </c>
      <c r="EM60">
        <v>7861</v>
      </c>
      <c r="EN60">
        <v>2255</v>
      </c>
      <c r="EO60">
        <v>1140</v>
      </c>
      <c r="EP60">
        <v>2359</v>
      </c>
      <c r="EQ60">
        <v>228</v>
      </c>
      <c r="ER60">
        <v>3887</v>
      </c>
      <c r="ES60">
        <v>16958</v>
      </c>
      <c r="ET60">
        <v>1927</v>
      </c>
      <c r="EU60">
        <v>935</v>
      </c>
      <c r="EV60">
        <v>1341</v>
      </c>
      <c r="EW60">
        <v>3632</v>
      </c>
      <c r="EX60">
        <v>194665</v>
      </c>
      <c r="EY60">
        <v>10768</v>
      </c>
      <c r="EZ60">
        <v>1105</v>
      </c>
      <c r="FA60">
        <v>124781</v>
      </c>
      <c r="FB60">
        <v>1574</v>
      </c>
      <c r="FC60">
        <v>17921</v>
      </c>
      <c r="FD60">
        <v>951</v>
      </c>
      <c r="FE60">
        <v>456</v>
      </c>
      <c r="FF60">
        <v>464</v>
      </c>
    </row>
    <row r="61" spans="1:162" x14ac:dyDescent="0.2">
      <c r="A61" t="s">
        <v>35</v>
      </c>
      <c r="B61" t="s">
        <v>62</v>
      </c>
      <c r="C61">
        <v>1828</v>
      </c>
      <c r="D61">
        <v>1073</v>
      </c>
      <c r="E61">
        <v>142</v>
      </c>
      <c r="F61">
        <v>11402</v>
      </c>
      <c r="G61">
        <v>957659</v>
      </c>
      <c r="H61">
        <v>10397</v>
      </c>
      <c r="I61">
        <v>41818</v>
      </c>
      <c r="J61">
        <v>178130</v>
      </c>
      <c r="K61">
        <v>5295</v>
      </c>
      <c r="L61">
        <v>2518</v>
      </c>
      <c r="M61">
        <v>2209153</v>
      </c>
      <c r="N61">
        <v>378496</v>
      </c>
      <c r="O61">
        <v>239</v>
      </c>
      <c r="P61">
        <v>51600</v>
      </c>
      <c r="Q61">
        <v>449261</v>
      </c>
      <c r="R61">
        <v>862</v>
      </c>
      <c r="S61">
        <v>229482</v>
      </c>
      <c r="T61">
        <v>5241</v>
      </c>
      <c r="U61">
        <v>3389318</v>
      </c>
      <c r="V61">
        <v>793</v>
      </c>
      <c r="W61">
        <v>100</v>
      </c>
      <c r="X61">
        <v>162508</v>
      </c>
      <c r="Y61">
        <v>1515</v>
      </c>
      <c r="Z61">
        <v>9033</v>
      </c>
      <c r="AA61">
        <v>258285</v>
      </c>
      <c r="AB61">
        <v>31036</v>
      </c>
      <c r="AC61">
        <v>861</v>
      </c>
      <c r="AD61">
        <v>6973</v>
      </c>
      <c r="AE61">
        <v>112</v>
      </c>
      <c r="AF61">
        <v>1016</v>
      </c>
      <c r="AG61">
        <v>14354</v>
      </c>
      <c r="AH61">
        <v>31014</v>
      </c>
      <c r="AI61">
        <v>77289</v>
      </c>
      <c r="AJ61">
        <v>1265</v>
      </c>
      <c r="AK61">
        <v>2554372</v>
      </c>
      <c r="AL61">
        <v>3690</v>
      </c>
      <c r="AM61">
        <v>4227</v>
      </c>
      <c r="AN61">
        <v>2856</v>
      </c>
      <c r="AO61">
        <v>17327</v>
      </c>
      <c r="AP61">
        <v>59875</v>
      </c>
      <c r="AQ61">
        <v>702487</v>
      </c>
      <c r="AR61">
        <v>3650</v>
      </c>
      <c r="AS61">
        <v>2740</v>
      </c>
      <c r="AT61">
        <v>46733</v>
      </c>
      <c r="AU61">
        <v>345</v>
      </c>
      <c r="AV61">
        <v>2081996</v>
      </c>
      <c r="AW61">
        <v>2550</v>
      </c>
      <c r="AX61">
        <v>11351</v>
      </c>
      <c r="AY61">
        <v>1737543</v>
      </c>
      <c r="AZ61">
        <v>1276</v>
      </c>
      <c r="BA61">
        <v>3855</v>
      </c>
      <c r="BB61">
        <v>29232</v>
      </c>
      <c r="BC61">
        <v>3386</v>
      </c>
      <c r="BD61">
        <v>1786</v>
      </c>
      <c r="BE61">
        <v>2861</v>
      </c>
      <c r="BF61">
        <v>148</v>
      </c>
      <c r="BG61">
        <v>720</v>
      </c>
      <c r="BH61">
        <v>988</v>
      </c>
      <c r="BI61">
        <v>53255</v>
      </c>
      <c r="BJ61">
        <v>2067</v>
      </c>
      <c r="BK61">
        <v>218838</v>
      </c>
      <c r="BL61">
        <v>2135496</v>
      </c>
      <c r="BM61">
        <v>57114</v>
      </c>
      <c r="BN61">
        <v>358</v>
      </c>
      <c r="BO61">
        <v>1955</v>
      </c>
      <c r="BP61">
        <v>38288</v>
      </c>
      <c r="BQ61">
        <v>400</v>
      </c>
      <c r="BR61">
        <v>209979</v>
      </c>
      <c r="BS61">
        <v>26113</v>
      </c>
      <c r="BT61">
        <v>32593</v>
      </c>
      <c r="BU61">
        <v>5909</v>
      </c>
      <c r="BV61">
        <v>997378</v>
      </c>
      <c r="BW61">
        <v>1718653</v>
      </c>
      <c r="BX61">
        <v>1853</v>
      </c>
      <c r="BY61">
        <v>571</v>
      </c>
      <c r="BZ61">
        <v>883</v>
      </c>
      <c r="CA61">
        <v>5702</v>
      </c>
      <c r="CB61">
        <v>695</v>
      </c>
      <c r="CC61">
        <v>1290</v>
      </c>
      <c r="CD61">
        <v>3600</v>
      </c>
      <c r="CE61">
        <v>753787</v>
      </c>
      <c r="CF61">
        <v>448</v>
      </c>
      <c r="CG61">
        <v>42053</v>
      </c>
      <c r="CH61">
        <v>24817</v>
      </c>
      <c r="CI61">
        <v>130423</v>
      </c>
      <c r="CJ61">
        <v>14282</v>
      </c>
      <c r="CK61">
        <v>552</v>
      </c>
      <c r="CL61">
        <v>1022</v>
      </c>
      <c r="CM61">
        <v>233210</v>
      </c>
      <c r="CN61">
        <v>747</v>
      </c>
      <c r="CO61">
        <v>1455</v>
      </c>
      <c r="CP61">
        <v>9312</v>
      </c>
      <c r="CQ61">
        <v>25057</v>
      </c>
      <c r="CR61">
        <v>2033</v>
      </c>
      <c r="CS61">
        <v>5488</v>
      </c>
      <c r="CT61">
        <v>15127</v>
      </c>
      <c r="CU61">
        <v>5303</v>
      </c>
      <c r="CV61">
        <v>1210</v>
      </c>
      <c r="CW61">
        <v>723</v>
      </c>
      <c r="CX61">
        <v>1612280</v>
      </c>
      <c r="CY61">
        <v>19343</v>
      </c>
      <c r="CZ61">
        <v>667</v>
      </c>
      <c r="DA61">
        <v>30210</v>
      </c>
      <c r="DB61">
        <v>8159</v>
      </c>
      <c r="DC61">
        <v>336</v>
      </c>
      <c r="DD61">
        <v>117063</v>
      </c>
      <c r="DE61">
        <v>1176172</v>
      </c>
      <c r="DF61">
        <v>3167</v>
      </c>
      <c r="DG61">
        <v>2460</v>
      </c>
      <c r="DH61">
        <v>87335</v>
      </c>
      <c r="DI61">
        <v>308</v>
      </c>
      <c r="DJ61">
        <v>778</v>
      </c>
      <c r="DK61">
        <v>3045</v>
      </c>
      <c r="DL61">
        <v>1829</v>
      </c>
      <c r="DM61">
        <v>369</v>
      </c>
      <c r="DN61">
        <v>219117</v>
      </c>
      <c r="DO61">
        <v>523</v>
      </c>
      <c r="DP61">
        <v>212</v>
      </c>
      <c r="DQ61">
        <v>636</v>
      </c>
      <c r="DR61">
        <v>15710</v>
      </c>
      <c r="DS61">
        <v>1058</v>
      </c>
      <c r="DT61">
        <v>19445</v>
      </c>
      <c r="DU61">
        <v>134212</v>
      </c>
      <c r="DV61">
        <v>1825</v>
      </c>
      <c r="DW61">
        <v>84513</v>
      </c>
      <c r="DX61">
        <v>27022</v>
      </c>
      <c r="DY61">
        <v>3918</v>
      </c>
      <c r="DZ61">
        <v>1215</v>
      </c>
      <c r="EA61">
        <v>5771</v>
      </c>
      <c r="EB61">
        <v>6377</v>
      </c>
      <c r="EC61">
        <v>16452</v>
      </c>
      <c r="ED61">
        <v>1927</v>
      </c>
      <c r="EE61">
        <v>752471</v>
      </c>
      <c r="EF61">
        <v>108891</v>
      </c>
      <c r="EG61">
        <v>2780</v>
      </c>
      <c r="EH61">
        <v>433211</v>
      </c>
      <c r="EI61">
        <v>605</v>
      </c>
      <c r="EJ61">
        <v>34921</v>
      </c>
      <c r="EK61">
        <v>2017924</v>
      </c>
      <c r="EL61">
        <v>14538</v>
      </c>
      <c r="EM61">
        <v>6893</v>
      </c>
      <c r="EN61">
        <v>1623</v>
      </c>
      <c r="EO61">
        <v>1218</v>
      </c>
      <c r="EP61">
        <v>1922</v>
      </c>
      <c r="EQ61">
        <v>462</v>
      </c>
      <c r="ER61">
        <v>3625</v>
      </c>
      <c r="ES61">
        <v>20820</v>
      </c>
      <c r="ET61">
        <v>2028</v>
      </c>
      <c r="EU61">
        <v>1080</v>
      </c>
      <c r="EV61">
        <v>1863</v>
      </c>
      <c r="EW61">
        <v>4623</v>
      </c>
      <c r="EX61">
        <v>204630</v>
      </c>
      <c r="EY61">
        <v>8996</v>
      </c>
      <c r="EZ61">
        <v>1121</v>
      </c>
      <c r="FA61">
        <v>76160</v>
      </c>
      <c r="FB61">
        <v>653</v>
      </c>
      <c r="FC61">
        <v>16431</v>
      </c>
      <c r="FD61">
        <v>662</v>
      </c>
      <c r="FE61">
        <v>484</v>
      </c>
      <c r="FF61">
        <v>330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57E9A-C36B-754F-9289-79C5AA8EC3D5}">
  <sheetPr>
    <tabColor theme="3" tint="0.39997558519241921"/>
  </sheetPr>
  <dimension ref="A1:R170"/>
  <sheetViews>
    <sheetView tabSelected="1" workbookViewId="0"/>
  </sheetViews>
  <sheetFormatPr baseColWidth="10" defaultColWidth="8.83203125" defaultRowHeight="15" x14ac:dyDescent="0.2"/>
  <cols>
    <col min="1" max="1" width="36.5" style="4" customWidth="1"/>
    <col min="2" max="2" width="34.1640625" style="12" customWidth="1"/>
    <col min="3" max="3" width="21.33203125" style="4" customWidth="1"/>
    <col min="4" max="4" width="28.83203125" style="4" customWidth="1"/>
    <col min="5" max="5" width="21.6640625" style="4" customWidth="1"/>
    <col min="6" max="6" width="29" style="4" bestFit="1" customWidth="1"/>
    <col min="7" max="7" width="30.5" style="4" customWidth="1"/>
    <col min="8" max="8" width="19.83203125" style="4" customWidth="1"/>
    <col min="9" max="9" width="17.5" style="4" customWidth="1"/>
    <col min="10" max="10" width="14.5" style="4" customWidth="1"/>
    <col min="11" max="11" width="23.6640625" style="4" customWidth="1"/>
    <col min="12" max="12" width="24.83203125" style="4" customWidth="1"/>
    <col min="13" max="13" width="19.6640625" style="4" customWidth="1"/>
    <col min="14" max="14" width="16.6640625" style="4" customWidth="1"/>
    <col min="15" max="15" width="27.6640625" style="4" customWidth="1"/>
    <col min="16" max="16" width="20.6640625" style="4" bestFit="1" customWidth="1"/>
    <col min="17" max="16384" width="8.83203125" style="4"/>
  </cols>
  <sheetData>
    <row r="1" spans="1:18" ht="16" thickBot="1" x14ac:dyDescent="0.25">
      <c r="A1" s="3" t="s">
        <v>227</v>
      </c>
      <c r="B1" s="4" t="s">
        <v>254</v>
      </c>
      <c r="F1" s="5" t="s">
        <v>228</v>
      </c>
    </row>
    <row r="2" spans="1:18" ht="35" thickBot="1" x14ac:dyDescent="0.25">
      <c r="A2" s="3" t="s">
        <v>229</v>
      </c>
      <c r="B2" s="6" t="s">
        <v>255</v>
      </c>
      <c r="F2" s="5" t="s">
        <v>230</v>
      </c>
    </row>
    <row r="3" spans="1:18" ht="18" thickBot="1" x14ac:dyDescent="0.25">
      <c r="A3" s="3" t="s">
        <v>231</v>
      </c>
      <c r="B3" s="6" t="s">
        <v>228</v>
      </c>
      <c r="F3" s="5" t="s">
        <v>232</v>
      </c>
    </row>
    <row r="4" spans="1:18" ht="17" thickBot="1" x14ac:dyDescent="0.25">
      <c r="A4" s="3" t="s">
        <v>233</v>
      </c>
      <c r="B4" s="14">
        <v>43009</v>
      </c>
    </row>
    <row r="5" spans="1:18" ht="17" x14ac:dyDescent="0.2">
      <c r="A5" s="3" t="s">
        <v>234</v>
      </c>
      <c r="B5" s="7" t="s">
        <v>252</v>
      </c>
    </row>
    <row r="6" spans="1:18" ht="16" x14ac:dyDescent="0.2">
      <c r="A6" s="3" t="s">
        <v>235</v>
      </c>
      <c r="B6" s="13" t="s">
        <v>253</v>
      </c>
    </row>
    <row r="8" spans="1:18" s="11" customFormat="1" ht="18" customHeight="1" x14ac:dyDescent="0.2">
      <c r="A8" s="8" t="s">
        <v>236</v>
      </c>
      <c r="B8" s="8" t="s">
        <v>237</v>
      </c>
      <c r="C8" s="8" t="s">
        <v>238</v>
      </c>
      <c r="D8" s="8" t="s">
        <v>239</v>
      </c>
      <c r="E8" s="9" t="s">
        <v>240</v>
      </c>
      <c r="F8" s="9" t="s">
        <v>241</v>
      </c>
      <c r="G8" s="9" t="s">
        <v>242</v>
      </c>
      <c r="H8" s="9" t="s">
        <v>243</v>
      </c>
      <c r="I8" s="9" t="s">
        <v>244</v>
      </c>
      <c r="J8" s="9" t="s">
        <v>245</v>
      </c>
      <c r="K8" s="10" t="s">
        <v>246</v>
      </c>
      <c r="L8" s="10" t="s">
        <v>247</v>
      </c>
      <c r="M8" s="10" t="s">
        <v>248</v>
      </c>
      <c r="N8" s="10" t="s">
        <v>249</v>
      </c>
      <c r="O8" s="10" t="s">
        <v>250</v>
      </c>
      <c r="P8" s="10" t="s">
        <v>251</v>
      </c>
    </row>
    <row r="9" spans="1:18" x14ac:dyDescent="0.2">
      <c r="A9" s="4" t="s">
        <v>225</v>
      </c>
      <c r="B9" s="12" t="s">
        <v>256</v>
      </c>
      <c r="C9" s="4" t="s">
        <v>257</v>
      </c>
      <c r="D9" s="4" t="s">
        <v>260</v>
      </c>
    </row>
    <row r="10" spans="1:18" x14ac:dyDescent="0.2">
      <c r="A10" s="4" t="s">
        <v>226</v>
      </c>
      <c r="B10" s="12" t="s">
        <v>64</v>
      </c>
      <c r="C10" s="4" t="s">
        <v>257</v>
      </c>
      <c r="D10" s="4" t="s">
        <v>259</v>
      </c>
    </row>
    <row r="11" spans="1:18" x14ac:dyDescent="0.2">
      <c r="A11" s="4" t="s">
        <v>65</v>
      </c>
      <c r="B11" s="4" t="s">
        <v>65</v>
      </c>
      <c r="C11" s="4" t="s">
        <v>258</v>
      </c>
      <c r="D11" s="4" t="s">
        <v>261</v>
      </c>
      <c r="R11" s="2"/>
    </row>
    <row r="12" spans="1:18" x14ac:dyDescent="0.2">
      <c r="A12" s="4" t="s">
        <v>66</v>
      </c>
      <c r="B12" s="4" t="s">
        <v>66</v>
      </c>
      <c r="C12" s="4" t="s">
        <v>258</v>
      </c>
      <c r="D12" s="4" t="s">
        <v>262</v>
      </c>
      <c r="R12" s="2"/>
    </row>
    <row r="13" spans="1:18" x14ac:dyDescent="0.2">
      <c r="A13" s="4" t="s">
        <v>67</v>
      </c>
      <c r="B13" s="4" t="s">
        <v>67</v>
      </c>
      <c r="C13" s="4" t="s">
        <v>258</v>
      </c>
      <c r="D13" s="4" t="s">
        <v>263</v>
      </c>
      <c r="R13" s="2"/>
    </row>
    <row r="14" spans="1:18" x14ac:dyDescent="0.2">
      <c r="A14" s="4" t="s">
        <v>68</v>
      </c>
      <c r="B14" s="4" t="s">
        <v>68</v>
      </c>
      <c r="C14" s="4" t="s">
        <v>258</v>
      </c>
      <c r="D14" s="4" t="s">
        <v>264</v>
      </c>
      <c r="R14" s="2"/>
    </row>
    <row r="15" spans="1:18" x14ac:dyDescent="0.2">
      <c r="A15" s="4" t="s">
        <v>69</v>
      </c>
      <c r="B15" s="4" t="s">
        <v>69</v>
      </c>
      <c r="C15" s="4" t="s">
        <v>258</v>
      </c>
      <c r="D15" s="4" t="s">
        <v>265</v>
      </c>
      <c r="R15" s="1"/>
    </row>
    <row r="16" spans="1:18" x14ac:dyDescent="0.2">
      <c r="A16" s="4" t="s">
        <v>70</v>
      </c>
      <c r="B16" s="4" t="s">
        <v>70</v>
      </c>
      <c r="C16" s="4" t="s">
        <v>258</v>
      </c>
      <c r="D16" s="4" t="s">
        <v>266</v>
      </c>
      <c r="R16" s="1"/>
    </row>
    <row r="17" spans="1:18" x14ac:dyDescent="0.2">
      <c r="A17" s="4" t="s">
        <v>71</v>
      </c>
      <c r="B17" s="4" t="s">
        <v>71</v>
      </c>
      <c r="C17" s="4" t="s">
        <v>258</v>
      </c>
      <c r="D17" s="4" t="s">
        <v>267</v>
      </c>
      <c r="R17" s="2"/>
    </row>
    <row r="18" spans="1:18" x14ac:dyDescent="0.2">
      <c r="A18" s="4" t="s">
        <v>72</v>
      </c>
      <c r="B18" s="4" t="s">
        <v>72</v>
      </c>
      <c r="C18" s="4" t="s">
        <v>258</v>
      </c>
      <c r="D18" s="4" t="s">
        <v>268</v>
      </c>
      <c r="R18" s="2"/>
    </row>
    <row r="19" spans="1:18" x14ac:dyDescent="0.2">
      <c r="A19" s="4" t="s">
        <v>73</v>
      </c>
      <c r="B19" s="4" t="s">
        <v>73</v>
      </c>
      <c r="C19" s="4" t="s">
        <v>258</v>
      </c>
      <c r="D19" s="4" t="s">
        <v>269</v>
      </c>
      <c r="R19" s="2"/>
    </row>
    <row r="20" spans="1:18" x14ac:dyDescent="0.2">
      <c r="A20" s="4" t="s">
        <v>74</v>
      </c>
      <c r="B20" s="4" t="s">
        <v>74</v>
      </c>
      <c r="C20" s="4" t="s">
        <v>258</v>
      </c>
      <c r="D20" s="4" t="s">
        <v>270</v>
      </c>
      <c r="R20" s="1"/>
    </row>
    <row r="21" spans="1:18" x14ac:dyDescent="0.2">
      <c r="A21" s="4" t="s">
        <v>75</v>
      </c>
      <c r="B21" s="4" t="s">
        <v>75</v>
      </c>
      <c r="C21" s="4" t="s">
        <v>258</v>
      </c>
      <c r="D21" s="4" t="s">
        <v>271</v>
      </c>
      <c r="R21" s="1"/>
    </row>
    <row r="22" spans="1:18" x14ac:dyDescent="0.2">
      <c r="A22" s="4" t="s">
        <v>211</v>
      </c>
      <c r="B22" s="4" t="s">
        <v>211</v>
      </c>
      <c r="C22" s="4" t="s">
        <v>258</v>
      </c>
      <c r="D22" s="4" t="s">
        <v>272</v>
      </c>
      <c r="R22" s="2"/>
    </row>
    <row r="23" spans="1:18" x14ac:dyDescent="0.2">
      <c r="A23" s="4" t="s">
        <v>212</v>
      </c>
      <c r="B23" s="4" t="s">
        <v>212</v>
      </c>
      <c r="C23" s="4" t="s">
        <v>258</v>
      </c>
      <c r="D23" s="4" t="s">
        <v>273</v>
      </c>
      <c r="R23" s="2"/>
    </row>
    <row r="24" spans="1:18" x14ac:dyDescent="0.2">
      <c r="A24" s="4" t="s">
        <v>76</v>
      </c>
      <c r="B24" s="4" t="s">
        <v>76</v>
      </c>
      <c r="C24" s="4" t="s">
        <v>258</v>
      </c>
      <c r="D24" s="4" t="s">
        <v>274</v>
      </c>
      <c r="R24" s="2"/>
    </row>
    <row r="25" spans="1:18" x14ac:dyDescent="0.2">
      <c r="A25" s="4" t="s">
        <v>77</v>
      </c>
      <c r="B25" s="4" t="s">
        <v>77</v>
      </c>
      <c r="C25" s="4" t="s">
        <v>258</v>
      </c>
      <c r="D25" s="4" t="s">
        <v>275</v>
      </c>
      <c r="R25" s="1"/>
    </row>
    <row r="26" spans="1:18" x14ac:dyDescent="0.2">
      <c r="A26" s="4" t="s">
        <v>78</v>
      </c>
      <c r="B26" s="4" t="s">
        <v>78</v>
      </c>
      <c r="C26" s="4" t="s">
        <v>258</v>
      </c>
      <c r="D26" s="4" t="s">
        <v>276</v>
      </c>
      <c r="R26" s="2"/>
    </row>
    <row r="27" spans="1:18" x14ac:dyDescent="0.2">
      <c r="A27" s="4" t="s">
        <v>79</v>
      </c>
      <c r="B27" s="4" t="s">
        <v>79</v>
      </c>
      <c r="C27" s="4" t="s">
        <v>258</v>
      </c>
      <c r="D27" s="4" t="s">
        <v>277</v>
      </c>
      <c r="R27" s="1"/>
    </row>
    <row r="28" spans="1:18" x14ac:dyDescent="0.2">
      <c r="A28" s="4" t="s">
        <v>80</v>
      </c>
      <c r="B28" s="4" t="s">
        <v>80</v>
      </c>
      <c r="C28" s="4" t="s">
        <v>258</v>
      </c>
      <c r="D28" s="4" t="s">
        <v>278</v>
      </c>
      <c r="R28" s="2"/>
    </row>
    <row r="29" spans="1:18" x14ac:dyDescent="0.2">
      <c r="A29" s="4" t="s">
        <v>81</v>
      </c>
      <c r="B29" s="4" t="s">
        <v>81</v>
      </c>
      <c r="C29" s="4" t="s">
        <v>258</v>
      </c>
      <c r="D29" s="4" t="s">
        <v>279</v>
      </c>
      <c r="R29" s="2"/>
    </row>
    <row r="30" spans="1:18" x14ac:dyDescent="0.2">
      <c r="A30" s="4" t="s">
        <v>82</v>
      </c>
      <c r="B30" s="4" t="s">
        <v>82</v>
      </c>
      <c r="C30" s="4" t="s">
        <v>258</v>
      </c>
      <c r="D30" s="4" t="s">
        <v>280</v>
      </c>
      <c r="R30" s="2"/>
    </row>
    <row r="31" spans="1:18" x14ac:dyDescent="0.2">
      <c r="A31" s="4" t="s">
        <v>83</v>
      </c>
      <c r="B31" s="4" t="s">
        <v>83</v>
      </c>
      <c r="C31" s="4" t="s">
        <v>258</v>
      </c>
      <c r="D31" s="4" t="s">
        <v>281</v>
      </c>
      <c r="R31" s="2"/>
    </row>
    <row r="32" spans="1:18" x14ac:dyDescent="0.2">
      <c r="A32" s="4" t="s">
        <v>84</v>
      </c>
      <c r="B32" s="4" t="s">
        <v>84</v>
      </c>
      <c r="C32" s="4" t="s">
        <v>258</v>
      </c>
      <c r="D32" s="4" t="s">
        <v>282</v>
      </c>
      <c r="R32" s="2"/>
    </row>
    <row r="33" spans="1:18" x14ac:dyDescent="0.2">
      <c r="A33" s="4" t="s">
        <v>85</v>
      </c>
      <c r="B33" s="4" t="s">
        <v>85</v>
      </c>
      <c r="C33" s="4" t="s">
        <v>258</v>
      </c>
      <c r="D33" s="4" t="s">
        <v>283</v>
      </c>
      <c r="R33" s="2"/>
    </row>
    <row r="34" spans="1:18" x14ac:dyDescent="0.2">
      <c r="A34" s="4" t="s">
        <v>86</v>
      </c>
      <c r="B34" s="4" t="s">
        <v>86</v>
      </c>
      <c r="C34" s="4" t="s">
        <v>258</v>
      </c>
      <c r="D34" s="4" t="s">
        <v>284</v>
      </c>
      <c r="R34" s="2"/>
    </row>
    <row r="35" spans="1:18" x14ac:dyDescent="0.2">
      <c r="A35" s="4" t="s">
        <v>87</v>
      </c>
      <c r="B35" s="4" t="s">
        <v>87</v>
      </c>
      <c r="C35" s="4" t="s">
        <v>258</v>
      </c>
      <c r="D35" s="4" t="s">
        <v>285</v>
      </c>
      <c r="R35" s="1"/>
    </row>
    <row r="36" spans="1:18" x14ac:dyDescent="0.2">
      <c r="A36" s="4" t="s">
        <v>88</v>
      </c>
      <c r="B36" s="4" t="s">
        <v>88</v>
      </c>
      <c r="C36" s="4" t="s">
        <v>258</v>
      </c>
      <c r="D36" s="4" t="s">
        <v>286</v>
      </c>
      <c r="R36" s="2"/>
    </row>
    <row r="37" spans="1:18" x14ac:dyDescent="0.2">
      <c r="A37" s="4" t="s">
        <v>89</v>
      </c>
      <c r="B37" s="4" t="s">
        <v>89</v>
      </c>
      <c r="C37" s="4" t="s">
        <v>258</v>
      </c>
      <c r="D37" s="4" t="s">
        <v>287</v>
      </c>
      <c r="R37" s="1"/>
    </row>
    <row r="38" spans="1:18" x14ac:dyDescent="0.2">
      <c r="A38" s="4" t="s">
        <v>90</v>
      </c>
      <c r="B38" s="4" t="s">
        <v>90</v>
      </c>
      <c r="C38" s="4" t="s">
        <v>258</v>
      </c>
      <c r="D38" s="4" t="s">
        <v>288</v>
      </c>
      <c r="R38" s="2"/>
    </row>
    <row r="39" spans="1:18" x14ac:dyDescent="0.2">
      <c r="A39" s="4" t="s">
        <v>91</v>
      </c>
      <c r="B39" s="4" t="s">
        <v>91</v>
      </c>
      <c r="C39" s="4" t="s">
        <v>258</v>
      </c>
      <c r="D39" s="4" t="s">
        <v>289</v>
      </c>
      <c r="R39" s="2"/>
    </row>
    <row r="40" spans="1:18" x14ac:dyDescent="0.2">
      <c r="A40" s="4" t="s">
        <v>92</v>
      </c>
      <c r="B40" s="4" t="s">
        <v>92</v>
      </c>
      <c r="C40" s="4" t="s">
        <v>258</v>
      </c>
      <c r="D40" s="4" t="s">
        <v>290</v>
      </c>
      <c r="R40" s="2"/>
    </row>
    <row r="41" spans="1:18" x14ac:dyDescent="0.2">
      <c r="A41" s="4" t="s">
        <v>93</v>
      </c>
      <c r="B41" s="4" t="s">
        <v>93</v>
      </c>
      <c r="C41" s="4" t="s">
        <v>258</v>
      </c>
      <c r="D41" s="4" t="s">
        <v>291</v>
      </c>
      <c r="R41" s="2"/>
    </row>
    <row r="42" spans="1:18" x14ac:dyDescent="0.2">
      <c r="A42" s="4" t="s">
        <v>213</v>
      </c>
      <c r="B42" s="4" t="s">
        <v>213</v>
      </c>
      <c r="C42" s="4" t="s">
        <v>258</v>
      </c>
      <c r="D42" s="4" t="s">
        <v>292</v>
      </c>
      <c r="R42" s="2"/>
    </row>
    <row r="43" spans="1:18" x14ac:dyDescent="0.2">
      <c r="A43" s="4" t="s">
        <v>94</v>
      </c>
      <c r="B43" s="4" t="s">
        <v>94</v>
      </c>
      <c r="C43" s="4" t="s">
        <v>258</v>
      </c>
      <c r="D43" s="4" t="s">
        <v>293</v>
      </c>
      <c r="R43" s="2"/>
    </row>
    <row r="44" spans="1:18" x14ac:dyDescent="0.2">
      <c r="A44" s="4" t="s">
        <v>95</v>
      </c>
      <c r="B44" s="4" t="s">
        <v>95</v>
      </c>
      <c r="C44" s="4" t="s">
        <v>258</v>
      </c>
      <c r="D44" s="4" t="s">
        <v>294</v>
      </c>
      <c r="R44" s="2"/>
    </row>
    <row r="45" spans="1:18" x14ac:dyDescent="0.2">
      <c r="A45" s="4" t="s">
        <v>96</v>
      </c>
      <c r="B45" s="4" t="s">
        <v>96</v>
      </c>
      <c r="C45" s="4" t="s">
        <v>258</v>
      </c>
      <c r="D45" s="4" t="s">
        <v>295</v>
      </c>
      <c r="R45" s="2"/>
    </row>
    <row r="46" spans="1:18" x14ac:dyDescent="0.2">
      <c r="A46" s="4" t="s">
        <v>97</v>
      </c>
      <c r="B46" s="4" t="s">
        <v>97</v>
      </c>
      <c r="C46" s="4" t="s">
        <v>258</v>
      </c>
      <c r="D46" s="4" t="s">
        <v>296</v>
      </c>
      <c r="R46" s="2"/>
    </row>
    <row r="47" spans="1:18" x14ac:dyDescent="0.2">
      <c r="A47" s="4" t="s">
        <v>98</v>
      </c>
      <c r="B47" s="4" t="s">
        <v>98</v>
      </c>
      <c r="C47" s="4" t="s">
        <v>258</v>
      </c>
      <c r="D47" s="4" t="s">
        <v>297</v>
      </c>
      <c r="R47" s="2"/>
    </row>
    <row r="48" spans="1:18" x14ac:dyDescent="0.2">
      <c r="A48" s="4" t="s">
        <v>99</v>
      </c>
      <c r="B48" s="4" t="s">
        <v>99</v>
      </c>
      <c r="C48" s="4" t="s">
        <v>258</v>
      </c>
      <c r="D48" s="4" t="s">
        <v>298</v>
      </c>
      <c r="R48" s="2"/>
    </row>
    <row r="49" spans="1:18" x14ac:dyDescent="0.2">
      <c r="A49" s="4" t="s">
        <v>100</v>
      </c>
      <c r="B49" s="4" t="s">
        <v>100</v>
      </c>
      <c r="C49" s="4" t="s">
        <v>258</v>
      </c>
      <c r="D49" s="4" t="s">
        <v>299</v>
      </c>
      <c r="R49" s="2"/>
    </row>
    <row r="50" spans="1:18" x14ac:dyDescent="0.2">
      <c r="A50" s="4" t="s">
        <v>101</v>
      </c>
      <c r="B50" s="4" t="s">
        <v>101</v>
      </c>
      <c r="C50" s="4" t="s">
        <v>258</v>
      </c>
      <c r="D50" s="4" t="s">
        <v>300</v>
      </c>
      <c r="R50" s="2"/>
    </row>
    <row r="51" spans="1:18" x14ac:dyDescent="0.2">
      <c r="A51" s="4" t="s">
        <v>102</v>
      </c>
      <c r="B51" s="4" t="s">
        <v>102</v>
      </c>
      <c r="C51" s="4" t="s">
        <v>258</v>
      </c>
      <c r="D51" s="4" t="s">
        <v>301</v>
      </c>
      <c r="R51" s="1"/>
    </row>
    <row r="52" spans="1:18" x14ac:dyDescent="0.2">
      <c r="A52" s="4" t="s">
        <v>103</v>
      </c>
      <c r="B52" s="4" t="s">
        <v>103</v>
      </c>
      <c r="C52" s="4" t="s">
        <v>258</v>
      </c>
      <c r="D52" s="4" t="s">
        <v>302</v>
      </c>
      <c r="R52" s="2"/>
    </row>
    <row r="53" spans="1:18" x14ac:dyDescent="0.2">
      <c r="A53" s="4" t="s">
        <v>104</v>
      </c>
      <c r="B53" s="4" t="s">
        <v>104</v>
      </c>
      <c r="C53" s="4" t="s">
        <v>258</v>
      </c>
      <c r="D53" s="4" t="s">
        <v>303</v>
      </c>
      <c r="R53" s="2"/>
    </row>
    <row r="54" spans="1:18" x14ac:dyDescent="0.2">
      <c r="A54" s="4" t="s">
        <v>105</v>
      </c>
      <c r="B54" s="4" t="s">
        <v>105</v>
      </c>
      <c r="C54" s="4" t="s">
        <v>258</v>
      </c>
      <c r="D54" s="4" t="s">
        <v>304</v>
      </c>
      <c r="R54" s="2"/>
    </row>
    <row r="55" spans="1:18" x14ac:dyDescent="0.2">
      <c r="A55" s="4" t="s">
        <v>106</v>
      </c>
      <c r="B55" s="4" t="s">
        <v>106</v>
      </c>
      <c r="C55" s="4" t="s">
        <v>258</v>
      </c>
      <c r="D55" s="4" t="s">
        <v>305</v>
      </c>
      <c r="R55" s="2"/>
    </row>
    <row r="56" spans="1:18" x14ac:dyDescent="0.2">
      <c r="A56" s="4" t="s">
        <v>107</v>
      </c>
      <c r="B56" s="4" t="s">
        <v>107</v>
      </c>
      <c r="C56" s="4" t="s">
        <v>258</v>
      </c>
      <c r="D56" s="4" t="s">
        <v>306</v>
      </c>
      <c r="R56" s="2"/>
    </row>
    <row r="57" spans="1:18" x14ac:dyDescent="0.2">
      <c r="A57" s="4" t="s">
        <v>108</v>
      </c>
      <c r="B57" s="4" t="s">
        <v>108</v>
      </c>
      <c r="C57" s="4" t="s">
        <v>258</v>
      </c>
      <c r="D57" s="4" t="s">
        <v>307</v>
      </c>
      <c r="R57" s="2"/>
    </row>
    <row r="58" spans="1:18" x14ac:dyDescent="0.2">
      <c r="A58" s="4" t="s">
        <v>109</v>
      </c>
      <c r="B58" s="4" t="s">
        <v>109</v>
      </c>
      <c r="C58" s="4" t="s">
        <v>258</v>
      </c>
      <c r="D58" s="4" t="s">
        <v>308</v>
      </c>
      <c r="R58" s="2"/>
    </row>
    <row r="59" spans="1:18" x14ac:dyDescent="0.2">
      <c r="A59" s="4" t="s">
        <v>110</v>
      </c>
      <c r="B59" s="4" t="s">
        <v>110</v>
      </c>
      <c r="C59" s="4" t="s">
        <v>258</v>
      </c>
      <c r="D59" s="4" t="s">
        <v>309</v>
      </c>
      <c r="R59" s="1"/>
    </row>
    <row r="60" spans="1:18" x14ac:dyDescent="0.2">
      <c r="A60" s="4" t="s">
        <v>111</v>
      </c>
      <c r="B60" s="4" t="s">
        <v>111</v>
      </c>
      <c r="C60" s="4" t="s">
        <v>258</v>
      </c>
      <c r="D60" s="4" t="s">
        <v>310</v>
      </c>
      <c r="R60" s="2"/>
    </row>
    <row r="61" spans="1:18" x14ac:dyDescent="0.2">
      <c r="A61" s="4" t="s">
        <v>112</v>
      </c>
      <c r="B61" s="4" t="s">
        <v>112</v>
      </c>
      <c r="C61" s="4" t="s">
        <v>258</v>
      </c>
      <c r="D61" s="4" t="s">
        <v>311</v>
      </c>
      <c r="R61" s="2"/>
    </row>
    <row r="62" spans="1:18" x14ac:dyDescent="0.2">
      <c r="A62" s="4" t="s">
        <v>113</v>
      </c>
      <c r="B62" s="4" t="s">
        <v>113</v>
      </c>
      <c r="C62" s="4" t="s">
        <v>258</v>
      </c>
      <c r="D62" s="4" t="s">
        <v>312</v>
      </c>
      <c r="R62" s="1"/>
    </row>
    <row r="63" spans="1:18" x14ac:dyDescent="0.2">
      <c r="A63" s="4" t="s">
        <v>114</v>
      </c>
      <c r="B63" s="4" t="s">
        <v>114</v>
      </c>
      <c r="C63" s="4" t="s">
        <v>258</v>
      </c>
      <c r="D63" s="4" t="s">
        <v>313</v>
      </c>
      <c r="R63" s="2"/>
    </row>
    <row r="64" spans="1:18" x14ac:dyDescent="0.2">
      <c r="A64" s="4" t="s">
        <v>115</v>
      </c>
      <c r="B64" s="4" t="s">
        <v>115</v>
      </c>
      <c r="C64" s="4" t="s">
        <v>258</v>
      </c>
      <c r="D64" s="4" t="s">
        <v>314</v>
      </c>
      <c r="R64" s="2"/>
    </row>
    <row r="65" spans="1:18" x14ac:dyDescent="0.2">
      <c r="A65" s="4" t="s">
        <v>215</v>
      </c>
      <c r="B65" s="4" t="s">
        <v>215</v>
      </c>
      <c r="C65" s="4" t="s">
        <v>258</v>
      </c>
      <c r="D65" s="4" t="s">
        <v>315</v>
      </c>
      <c r="R65" s="2"/>
    </row>
    <row r="66" spans="1:18" x14ac:dyDescent="0.2">
      <c r="A66" s="4" t="s">
        <v>214</v>
      </c>
      <c r="B66" s="4" t="s">
        <v>214</v>
      </c>
      <c r="C66" s="4" t="s">
        <v>258</v>
      </c>
      <c r="D66" s="4" t="s">
        <v>316</v>
      </c>
      <c r="R66" s="2"/>
    </row>
    <row r="67" spans="1:18" x14ac:dyDescent="0.2">
      <c r="A67" s="4" t="s">
        <v>116</v>
      </c>
      <c r="B67" s="4" t="s">
        <v>116</v>
      </c>
      <c r="C67" s="4" t="s">
        <v>258</v>
      </c>
      <c r="D67" s="4" t="s">
        <v>317</v>
      </c>
      <c r="R67" s="2"/>
    </row>
    <row r="68" spans="1:18" x14ac:dyDescent="0.2">
      <c r="A68" s="4" t="s">
        <v>117</v>
      </c>
      <c r="B68" s="4" t="s">
        <v>117</v>
      </c>
      <c r="C68" s="4" t="s">
        <v>258</v>
      </c>
      <c r="D68" s="4" t="s">
        <v>318</v>
      </c>
      <c r="R68" s="2"/>
    </row>
    <row r="69" spans="1:18" x14ac:dyDescent="0.2">
      <c r="A69" s="4" t="s">
        <v>118</v>
      </c>
      <c r="B69" s="4" t="s">
        <v>118</v>
      </c>
      <c r="C69" s="4" t="s">
        <v>258</v>
      </c>
      <c r="D69" s="4" t="s">
        <v>319</v>
      </c>
      <c r="R69" s="2"/>
    </row>
    <row r="70" spans="1:18" x14ac:dyDescent="0.2">
      <c r="A70" s="4" t="s">
        <v>119</v>
      </c>
      <c r="B70" s="4" t="s">
        <v>119</v>
      </c>
      <c r="C70" s="4" t="s">
        <v>258</v>
      </c>
      <c r="D70" s="4" t="s">
        <v>320</v>
      </c>
      <c r="R70" s="2"/>
    </row>
    <row r="71" spans="1:18" x14ac:dyDescent="0.2">
      <c r="A71" s="4" t="s">
        <v>120</v>
      </c>
      <c r="B71" s="4" t="s">
        <v>120</v>
      </c>
      <c r="C71" s="4" t="s">
        <v>258</v>
      </c>
      <c r="D71" s="4" t="s">
        <v>321</v>
      </c>
      <c r="R71" s="1"/>
    </row>
    <row r="72" spans="1:18" x14ac:dyDescent="0.2">
      <c r="A72" s="4" t="s">
        <v>121</v>
      </c>
      <c r="B72" s="4" t="s">
        <v>121</v>
      </c>
      <c r="C72" s="4" t="s">
        <v>258</v>
      </c>
      <c r="D72" s="4" t="s">
        <v>322</v>
      </c>
      <c r="R72" s="1"/>
    </row>
    <row r="73" spans="1:18" x14ac:dyDescent="0.2">
      <c r="A73" s="4" t="s">
        <v>122</v>
      </c>
      <c r="B73" s="4" t="s">
        <v>122</v>
      </c>
      <c r="C73" s="4" t="s">
        <v>258</v>
      </c>
      <c r="D73" s="4" t="s">
        <v>323</v>
      </c>
      <c r="R73" s="2"/>
    </row>
    <row r="74" spans="1:18" x14ac:dyDescent="0.2">
      <c r="A74" s="4" t="s">
        <v>123</v>
      </c>
      <c r="B74" s="4" t="s">
        <v>123</v>
      </c>
      <c r="C74" s="4" t="s">
        <v>258</v>
      </c>
      <c r="D74" s="4" t="s">
        <v>324</v>
      </c>
      <c r="R74" s="2"/>
    </row>
    <row r="75" spans="1:18" x14ac:dyDescent="0.2">
      <c r="A75" s="4" t="s">
        <v>124</v>
      </c>
      <c r="B75" s="4" t="s">
        <v>124</v>
      </c>
      <c r="C75" s="4" t="s">
        <v>258</v>
      </c>
      <c r="D75" s="4" t="s">
        <v>325</v>
      </c>
      <c r="R75" s="2"/>
    </row>
    <row r="76" spans="1:18" x14ac:dyDescent="0.2">
      <c r="A76" s="4" t="s">
        <v>216</v>
      </c>
      <c r="B76" s="4" t="s">
        <v>216</v>
      </c>
      <c r="C76" s="4" t="s">
        <v>258</v>
      </c>
      <c r="D76" s="4" t="s">
        <v>326</v>
      </c>
      <c r="R76" s="2"/>
    </row>
    <row r="77" spans="1:18" x14ac:dyDescent="0.2">
      <c r="A77" s="4" t="s">
        <v>125</v>
      </c>
      <c r="B77" s="4" t="s">
        <v>125</v>
      </c>
      <c r="C77" s="4" t="s">
        <v>258</v>
      </c>
      <c r="D77" s="4" t="s">
        <v>327</v>
      </c>
      <c r="R77" s="2"/>
    </row>
    <row r="78" spans="1:18" x14ac:dyDescent="0.2">
      <c r="A78" s="4" t="s">
        <v>126</v>
      </c>
      <c r="B78" s="4" t="s">
        <v>126</v>
      </c>
      <c r="C78" s="4" t="s">
        <v>258</v>
      </c>
      <c r="D78" s="4" t="s">
        <v>328</v>
      </c>
      <c r="R78" s="1"/>
    </row>
    <row r="79" spans="1:18" x14ac:dyDescent="0.2">
      <c r="A79" s="4" t="s">
        <v>127</v>
      </c>
      <c r="B79" s="4" t="s">
        <v>127</v>
      </c>
      <c r="C79" s="4" t="s">
        <v>258</v>
      </c>
      <c r="D79" s="4" t="s">
        <v>329</v>
      </c>
      <c r="R79" s="2"/>
    </row>
    <row r="80" spans="1:18" x14ac:dyDescent="0.2">
      <c r="A80" s="4" t="s">
        <v>128</v>
      </c>
      <c r="B80" s="4" t="s">
        <v>128</v>
      </c>
      <c r="C80" s="4" t="s">
        <v>258</v>
      </c>
      <c r="D80" s="4" t="s">
        <v>330</v>
      </c>
      <c r="R80" s="2"/>
    </row>
    <row r="81" spans="1:18" x14ac:dyDescent="0.2">
      <c r="A81" s="4" t="s">
        <v>129</v>
      </c>
      <c r="B81" s="4" t="s">
        <v>129</v>
      </c>
      <c r="C81" s="4" t="s">
        <v>258</v>
      </c>
      <c r="D81" s="4" t="s">
        <v>331</v>
      </c>
      <c r="R81" s="2"/>
    </row>
    <row r="82" spans="1:18" x14ac:dyDescent="0.2">
      <c r="A82" s="4" t="s">
        <v>130</v>
      </c>
      <c r="B82" s="4" t="s">
        <v>130</v>
      </c>
      <c r="C82" s="4" t="s">
        <v>258</v>
      </c>
      <c r="D82" s="4" t="s">
        <v>332</v>
      </c>
      <c r="R82" s="2"/>
    </row>
    <row r="83" spans="1:18" x14ac:dyDescent="0.2">
      <c r="A83" s="4" t="s">
        <v>131</v>
      </c>
      <c r="B83" s="4" t="s">
        <v>131</v>
      </c>
      <c r="C83" s="4" t="s">
        <v>258</v>
      </c>
      <c r="D83" s="4" t="s">
        <v>333</v>
      </c>
      <c r="R83" s="1"/>
    </row>
    <row r="84" spans="1:18" x14ac:dyDescent="0.2">
      <c r="A84" s="4" t="s">
        <v>132</v>
      </c>
      <c r="B84" s="4" t="s">
        <v>132</v>
      </c>
      <c r="C84" s="4" t="s">
        <v>258</v>
      </c>
      <c r="D84" s="4" t="s">
        <v>334</v>
      </c>
      <c r="R84" s="2"/>
    </row>
    <row r="85" spans="1:18" x14ac:dyDescent="0.2">
      <c r="A85" s="4" t="s">
        <v>217</v>
      </c>
      <c r="B85" s="4" t="s">
        <v>217</v>
      </c>
      <c r="C85" s="4" t="s">
        <v>258</v>
      </c>
      <c r="D85" s="4" t="s">
        <v>335</v>
      </c>
      <c r="R85" s="2"/>
    </row>
    <row r="86" spans="1:18" x14ac:dyDescent="0.2">
      <c r="A86" s="4" t="s">
        <v>133</v>
      </c>
      <c r="B86" s="4" t="s">
        <v>133</v>
      </c>
      <c r="C86" s="4" t="s">
        <v>258</v>
      </c>
      <c r="D86" s="4" t="s">
        <v>336</v>
      </c>
      <c r="R86" s="2"/>
    </row>
    <row r="87" spans="1:18" x14ac:dyDescent="0.2">
      <c r="A87" s="4" t="s">
        <v>134</v>
      </c>
      <c r="B87" s="4" t="s">
        <v>134</v>
      </c>
      <c r="C87" s="4" t="s">
        <v>258</v>
      </c>
      <c r="D87" s="4" t="s">
        <v>337</v>
      </c>
      <c r="R87" s="2"/>
    </row>
    <row r="88" spans="1:18" x14ac:dyDescent="0.2">
      <c r="A88" s="4" t="s">
        <v>135</v>
      </c>
      <c r="B88" s="4" t="s">
        <v>135</v>
      </c>
      <c r="C88" s="4" t="s">
        <v>258</v>
      </c>
      <c r="D88" s="4" t="s">
        <v>338</v>
      </c>
      <c r="R88" s="2"/>
    </row>
    <row r="89" spans="1:18" x14ac:dyDescent="0.2">
      <c r="A89" s="4" t="s">
        <v>218</v>
      </c>
      <c r="B89" s="4" t="s">
        <v>218</v>
      </c>
      <c r="C89" s="4" t="s">
        <v>258</v>
      </c>
      <c r="D89" s="4" t="s">
        <v>339</v>
      </c>
      <c r="R89" s="2"/>
    </row>
    <row r="90" spans="1:18" x14ac:dyDescent="0.2">
      <c r="A90" s="4" t="s">
        <v>136</v>
      </c>
      <c r="B90" s="4" t="s">
        <v>136</v>
      </c>
      <c r="C90" s="4" t="s">
        <v>258</v>
      </c>
      <c r="D90" s="4" t="s">
        <v>340</v>
      </c>
      <c r="R90" s="1"/>
    </row>
    <row r="91" spans="1:18" x14ac:dyDescent="0.2">
      <c r="A91" s="4" t="s">
        <v>137</v>
      </c>
      <c r="B91" s="4" t="s">
        <v>137</v>
      </c>
      <c r="C91" s="4" t="s">
        <v>258</v>
      </c>
      <c r="D91" s="4" t="s">
        <v>341</v>
      </c>
      <c r="R91" s="1"/>
    </row>
    <row r="92" spans="1:18" x14ac:dyDescent="0.2">
      <c r="A92" s="4" t="s">
        <v>138</v>
      </c>
      <c r="B92" s="4" t="s">
        <v>138</v>
      </c>
      <c r="C92" s="4" t="s">
        <v>258</v>
      </c>
      <c r="D92" s="4" t="s">
        <v>342</v>
      </c>
      <c r="R92" s="2"/>
    </row>
    <row r="93" spans="1:18" x14ac:dyDescent="0.2">
      <c r="A93" s="4" t="s">
        <v>139</v>
      </c>
      <c r="B93" s="4" t="s">
        <v>139</v>
      </c>
      <c r="C93" s="4" t="s">
        <v>258</v>
      </c>
      <c r="D93" s="4" t="s">
        <v>343</v>
      </c>
      <c r="R93" s="2"/>
    </row>
    <row r="94" spans="1:18" x14ac:dyDescent="0.2">
      <c r="A94" s="4" t="s">
        <v>140</v>
      </c>
      <c r="B94" s="4" t="s">
        <v>140</v>
      </c>
      <c r="C94" s="4" t="s">
        <v>258</v>
      </c>
      <c r="D94" s="4" t="s">
        <v>344</v>
      </c>
      <c r="R94" s="2"/>
    </row>
    <row r="95" spans="1:18" x14ac:dyDescent="0.2">
      <c r="A95" s="4" t="s">
        <v>141</v>
      </c>
      <c r="B95" s="4" t="s">
        <v>141</v>
      </c>
      <c r="C95" s="4" t="s">
        <v>258</v>
      </c>
      <c r="D95" s="4" t="s">
        <v>345</v>
      </c>
      <c r="R95" s="2"/>
    </row>
    <row r="96" spans="1:18" x14ac:dyDescent="0.2">
      <c r="A96" s="4" t="s">
        <v>142</v>
      </c>
      <c r="B96" s="4" t="s">
        <v>142</v>
      </c>
      <c r="C96" s="4" t="s">
        <v>258</v>
      </c>
      <c r="D96" s="4" t="s">
        <v>346</v>
      </c>
      <c r="R96" s="2"/>
    </row>
    <row r="97" spans="1:18" x14ac:dyDescent="0.2">
      <c r="A97" s="4" t="s">
        <v>143</v>
      </c>
      <c r="B97" s="4" t="s">
        <v>143</v>
      </c>
      <c r="C97" s="4" t="s">
        <v>258</v>
      </c>
      <c r="D97" s="4" t="s">
        <v>347</v>
      </c>
      <c r="R97" s="2"/>
    </row>
    <row r="98" spans="1:18" x14ac:dyDescent="0.2">
      <c r="A98" s="4" t="s">
        <v>144</v>
      </c>
      <c r="B98" s="4" t="s">
        <v>144</v>
      </c>
      <c r="C98" s="4" t="s">
        <v>258</v>
      </c>
      <c r="D98" s="4" t="s">
        <v>348</v>
      </c>
      <c r="R98" s="2"/>
    </row>
    <row r="99" spans="1:18" x14ac:dyDescent="0.2">
      <c r="A99" s="4" t="s">
        <v>145</v>
      </c>
      <c r="B99" s="4" t="s">
        <v>145</v>
      </c>
      <c r="C99" s="4" t="s">
        <v>258</v>
      </c>
      <c r="D99" s="4" t="s">
        <v>349</v>
      </c>
      <c r="R99" s="2"/>
    </row>
    <row r="100" spans="1:18" x14ac:dyDescent="0.2">
      <c r="A100" s="4" t="s">
        <v>210</v>
      </c>
      <c r="B100" s="4" t="s">
        <v>210</v>
      </c>
      <c r="C100" s="4" t="s">
        <v>258</v>
      </c>
      <c r="D100" s="4" t="s">
        <v>350</v>
      </c>
      <c r="R100" s="2"/>
    </row>
    <row r="101" spans="1:18" x14ac:dyDescent="0.2">
      <c r="A101" s="4" t="s">
        <v>219</v>
      </c>
      <c r="B101" s="4" t="s">
        <v>219</v>
      </c>
      <c r="C101" s="4" t="s">
        <v>258</v>
      </c>
      <c r="D101" s="4" t="s">
        <v>351</v>
      </c>
      <c r="R101" s="2"/>
    </row>
    <row r="102" spans="1:18" x14ac:dyDescent="0.2">
      <c r="A102" s="4" t="s">
        <v>146</v>
      </c>
      <c r="B102" s="4" t="s">
        <v>146</v>
      </c>
      <c r="C102" s="4" t="s">
        <v>258</v>
      </c>
      <c r="D102" s="4" t="s">
        <v>352</v>
      </c>
      <c r="R102" s="2"/>
    </row>
    <row r="103" spans="1:18" x14ac:dyDescent="0.2">
      <c r="A103" s="4" t="s">
        <v>147</v>
      </c>
      <c r="B103" s="4" t="s">
        <v>147</v>
      </c>
      <c r="C103" s="4" t="s">
        <v>258</v>
      </c>
      <c r="D103" s="4" t="s">
        <v>353</v>
      </c>
      <c r="R103" s="2"/>
    </row>
    <row r="104" spans="1:18" x14ac:dyDescent="0.2">
      <c r="A104" s="4" t="s">
        <v>148</v>
      </c>
      <c r="B104" s="4" t="s">
        <v>148</v>
      </c>
      <c r="C104" s="4" t="s">
        <v>258</v>
      </c>
      <c r="D104" s="4" t="s">
        <v>354</v>
      </c>
      <c r="R104" s="2"/>
    </row>
    <row r="105" spans="1:18" x14ac:dyDescent="0.2">
      <c r="A105" s="4" t="s">
        <v>149</v>
      </c>
      <c r="B105" s="4" t="s">
        <v>149</v>
      </c>
      <c r="C105" s="4" t="s">
        <v>258</v>
      </c>
      <c r="D105" s="4" t="s">
        <v>355</v>
      </c>
      <c r="R105" s="2"/>
    </row>
    <row r="106" spans="1:18" x14ac:dyDescent="0.2">
      <c r="A106" s="4" t="s">
        <v>150</v>
      </c>
      <c r="B106" s="4" t="s">
        <v>150</v>
      </c>
      <c r="C106" s="4" t="s">
        <v>258</v>
      </c>
      <c r="D106" s="4" t="s">
        <v>356</v>
      </c>
      <c r="R106" s="2"/>
    </row>
    <row r="107" spans="1:18" x14ac:dyDescent="0.2">
      <c r="A107" s="4" t="s">
        <v>152</v>
      </c>
      <c r="B107" s="4" t="s">
        <v>152</v>
      </c>
      <c r="C107" s="4" t="s">
        <v>258</v>
      </c>
      <c r="D107" s="4" t="s">
        <v>357</v>
      </c>
      <c r="R107" s="2"/>
    </row>
    <row r="108" spans="1:18" x14ac:dyDescent="0.2">
      <c r="A108" s="4" t="s">
        <v>151</v>
      </c>
      <c r="B108" s="4" t="s">
        <v>151</v>
      </c>
      <c r="C108" s="4" t="s">
        <v>258</v>
      </c>
      <c r="D108" s="4" t="s">
        <v>358</v>
      </c>
      <c r="R108" s="2"/>
    </row>
    <row r="109" spans="1:18" x14ac:dyDescent="0.2">
      <c r="A109" s="4" t="s">
        <v>153</v>
      </c>
      <c r="B109" s="4" t="s">
        <v>153</v>
      </c>
      <c r="C109" s="4" t="s">
        <v>258</v>
      </c>
      <c r="D109" s="4" t="s">
        <v>359</v>
      </c>
      <c r="R109" s="2"/>
    </row>
    <row r="110" spans="1:18" x14ac:dyDescent="0.2">
      <c r="A110" s="4" t="s">
        <v>154</v>
      </c>
      <c r="B110" s="4" t="s">
        <v>154</v>
      </c>
      <c r="C110" s="4" t="s">
        <v>258</v>
      </c>
      <c r="D110" s="4" t="s">
        <v>360</v>
      </c>
      <c r="R110" s="1"/>
    </row>
    <row r="111" spans="1:18" x14ac:dyDescent="0.2">
      <c r="A111" s="4" t="s">
        <v>155</v>
      </c>
      <c r="B111" s="4" t="s">
        <v>155</v>
      </c>
      <c r="C111" s="4" t="s">
        <v>258</v>
      </c>
      <c r="D111" s="4" t="s">
        <v>361</v>
      </c>
      <c r="R111" s="2"/>
    </row>
    <row r="112" spans="1:18" x14ac:dyDescent="0.2">
      <c r="A112" s="4" t="s">
        <v>156</v>
      </c>
      <c r="B112" s="4" t="s">
        <v>156</v>
      </c>
      <c r="C112" s="4" t="s">
        <v>258</v>
      </c>
      <c r="D112" s="4" t="s">
        <v>362</v>
      </c>
      <c r="R112" s="2"/>
    </row>
    <row r="113" spans="1:18" x14ac:dyDescent="0.2">
      <c r="A113" s="4" t="s">
        <v>157</v>
      </c>
      <c r="B113" s="4" t="s">
        <v>157</v>
      </c>
      <c r="C113" s="4" t="s">
        <v>258</v>
      </c>
      <c r="D113" s="4" t="s">
        <v>363</v>
      </c>
      <c r="R113" s="2"/>
    </row>
    <row r="114" spans="1:18" x14ac:dyDescent="0.2">
      <c r="A114" s="4" t="s">
        <v>158</v>
      </c>
      <c r="B114" s="4" t="s">
        <v>158</v>
      </c>
      <c r="C114" s="4" t="s">
        <v>258</v>
      </c>
      <c r="D114" s="4" t="s">
        <v>364</v>
      </c>
      <c r="R114" s="2"/>
    </row>
    <row r="115" spans="1:18" x14ac:dyDescent="0.2">
      <c r="A115" s="4" t="s">
        <v>159</v>
      </c>
      <c r="B115" s="4" t="s">
        <v>159</v>
      </c>
      <c r="C115" s="4" t="s">
        <v>258</v>
      </c>
      <c r="D115" s="4" t="s">
        <v>365</v>
      </c>
      <c r="R115" s="2"/>
    </row>
    <row r="116" spans="1:18" x14ac:dyDescent="0.2">
      <c r="A116" s="4" t="s">
        <v>160</v>
      </c>
      <c r="B116" s="4" t="s">
        <v>160</v>
      </c>
      <c r="C116" s="4" t="s">
        <v>258</v>
      </c>
      <c r="D116" s="4" t="s">
        <v>366</v>
      </c>
      <c r="R116" s="1"/>
    </row>
    <row r="117" spans="1:18" x14ac:dyDescent="0.2">
      <c r="A117" s="4" t="s">
        <v>161</v>
      </c>
      <c r="B117" s="4" t="s">
        <v>161</v>
      </c>
      <c r="C117" s="4" t="s">
        <v>258</v>
      </c>
      <c r="D117" s="4" t="s">
        <v>367</v>
      </c>
      <c r="R117" s="2"/>
    </row>
    <row r="118" spans="1:18" x14ac:dyDescent="0.2">
      <c r="A118" s="4" t="s">
        <v>220</v>
      </c>
      <c r="B118" s="4" t="s">
        <v>220</v>
      </c>
      <c r="C118" s="4" t="s">
        <v>258</v>
      </c>
      <c r="D118" s="4" t="s">
        <v>368</v>
      </c>
      <c r="R118" s="2"/>
    </row>
    <row r="119" spans="1:18" x14ac:dyDescent="0.2">
      <c r="A119" s="4" t="s">
        <v>163</v>
      </c>
      <c r="B119" s="4" t="s">
        <v>163</v>
      </c>
      <c r="C119" s="4" t="s">
        <v>258</v>
      </c>
      <c r="D119" s="4" t="s">
        <v>369</v>
      </c>
      <c r="R119" s="2"/>
    </row>
    <row r="120" spans="1:18" x14ac:dyDescent="0.2">
      <c r="A120" s="4" t="s">
        <v>162</v>
      </c>
      <c r="B120" s="4" t="s">
        <v>162</v>
      </c>
      <c r="C120" s="4" t="s">
        <v>258</v>
      </c>
      <c r="D120" s="4" t="s">
        <v>370</v>
      </c>
      <c r="R120" s="1"/>
    </row>
    <row r="121" spans="1:18" x14ac:dyDescent="0.2">
      <c r="A121" s="4" t="s">
        <v>164</v>
      </c>
      <c r="B121" s="4" t="s">
        <v>164</v>
      </c>
      <c r="C121" s="4" t="s">
        <v>258</v>
      </c>
      <c r="D121" s="4" t="s">
        <v>371</v>
      </c>
      <c r="R121" s="2"/>
    </row>
    <row r="122" spans="1:18" x14ac:dyDescent="0.2">
      <c r="A122" s="4" t="s">
        <v>221</v>
      </c>
      <c r="B122" s="4" t="s">
        <v>221</v>
      </c>
      <c r="C122" s="4" t="s">
        <v>258</v>
      </c>
      <c r="D122" s="4" t="s">
        <v>372</v>
      </c>
      <c r="R122" s="2"/>
    </row>
    <row r="123" spans="1:18" x14ac:dyDescent="0.2">
      <c r="A123" s="4" t="s">
        <v>165</v>
      </c>
      <c r="B123" s="4" t="s">
        <v>165</v>
      </c>
      <c r="C123" s="4" t="s">
        <v>258</v>
      </c>
      <c r="D123" s="4" t="s">
        <v>373</v>
      </c>
      <c r="R123" s="2"/>
    </row>
    <row r="124" spans="1:18" x14ac:dyDescent="0.2">
      <c r="A124" s="4" t="s">
        <v>222</v>
      </c>
      <c r="B124" s="4" t="s">
        <v>222</v>
      </c>
      <c r="C124" s="4" t="s">
        <v>258</v>
      </c>
      <c r="D124" s="4" t="s">
        <v>374</v>
      </c>
      <c r="R124" s="2"/>
    </row>
    <row r="125" spans="1:18" x14ac:dyDescent="0.2">
      <c r="A125" s="4" t="s">
        <v>166</v>
      </c>
      <c r="B125" s="4" t="s">
        <v>166</v>
      </c>
      <c r="C125" s="4" t="s">
        <v>258</v>
      </c>
      <c r="D125" s="4" t="s">
        <v>375</v>
      </c>
      <c r="R125" s="2"/>
    </row>
    <row r="126" spans="1:18" x14ac:dyDescent="0.2">
      <c r="A126" s="4" t="s">
        <v>167</v>
      </c>
      <c r="B126" s="4" t="s">
        <v>167</v>
      </c>
      <c r="C126" s="4" t="s">
        <v>258</v>
      </c>
      <c r="D126" s="4" t="s">
        <v>376</v>
      </c>
      <c r="R126" s="2"/>
    </row>
    <row r="127" spans="1:18" x14ac:dyDescent="0.2">
      <c r="A127" s="4" t="s">
        <v>168</v>
      </c>
      <c r="B127" s="4" t="s">
        <v>168</v>
      </c>
      <c r="C127" s="4" t="s">
        <v>258</v>
      </c>
      <c r="D127" s="4" t="s">
        <v>377</v>
      </c>
      <c r="R127" s="2"/>
    </row>
    <row r="128" spans="1:18" x14ac:dyDescent="0.2">
      <c r="A128" s="4" t="s">
        <v>169</v>
      </c>
      <c r="B128" s="4" t="s">
        <v>169</v>
      </c>
      <c r="C128" s="4" t="s">
        <v>258</v>
      </c>
      <c r="D128" s="4" t="s">
        <v>378</v>
      </c>
      <c r="R128" s="2"/>
    </row>
    <row r="129" spans="1:18" x14ac:dyDescent="0.2">
      <c r="A129" s="4" t="s">
        <v>170</v>
      </c>
      <c r="B129" s="4" t="s">
        <v>170</v>
      </c>
      <c r="C129" s="4" t="s">
        <v>258</v>
      </c>
      <c r="D129" s="4" t="s">
        <v>379</v>
      </c>
      <c r="R129" s="2"/>
    </row>
    <row r="130" spans="1:18" x14ac:dyDescent="0.2">
      <c r="A130" s="4" t="s">
        <v>171</v>
      </c>
      <c r="B130" s="4" t="s">
        <v>171</v>
      </c>
      <c r="C130" s="4" t="s">
        <v>258</v>
      </c>
      <c r="D130" s="4" t="s">
        <v>380</v>
      </c>
      <c r="R130" s="1"/>
    </row>
    <row r="131" spans="1:18" x14ac:dyDescent="0.2">
      <c r="A131" s="4" t="s">
        <v>172</v>
      </c>
      <c r="B131" s="4" t="s">
        <v>172</v>
      </c>
      <c r="C131" s="4" t="s">
        <v>258</v>
      </c>
      <c r="D131" s="4" t="s">
        <v>381</v>
      </c>
      <c r="R131" s="2"/>
    </row>
    <row r="132" spans="1:18" x14ac:dyDescent="0.2">
      <c r="A132" s="4" t="s">
        <v>173</v>
      </c>
      <c r="B132" s="4" t="s">
        <v>173</v>
      </c>
      <c r="C132" s="4" t="s">
        <v>258</v>
      </c>
      <c r="D132" s="4" t="s">
        <v>382</v>
      </c>
      <c r="R132" s="2"/>
    </row>
    <row r="133" spans="1:18" x14ac:dyDescent="0.2">
      <c r="A133" s="4" t="s">
        <v>223</v>
      </c>
      <c r="B133" s="4" t="s">
        <v>223</v>
      </c>
      <c r="C133" s="4" t="s">
        <v>258</v>
      </c>
      <c r="D133" s="4" t="s">
        <v>383</v>
      </c>
      <c r="R133" s="2"/>
    </row>
    <row r="134" spans="1:18" x14ac:dyDescent="0.2">
      <c r="A134" s="4" t="s">
        <v>174</v>
      </c>
      <c r="B134" s="4" t="s">
        <v>174</v>
      </c>
      <c r="C134" s="4" t="s">
        <v>258</v>
      </c>
      <c r="D134" s="4" t="s">
        <v>384</v>
      </c>
      <c r="R134" s="1"/>
    </row>
    <row r="135" spans="1:18" x14ac:dyDescent="0.2">
      <c r="A135" s="4" t="s">
        <v>175</v>
      </c>
      <c r="B135" s="4" t="s">
        <v>175</v>
      </c>
      <c r="C135" s="4" t="s">
        <v>258</v>
      </c>
      <c r="D135" s="4" t="s">
        <v>385</v>
      </c>
      <c r="R135" s="1"/>
    </row>
    <row r="136" spans="1:18" x14ac:dyDescent="0.2">
      <c r="A136" s="4" t="s">
        <v>176</v>
      </c>
      <c r="B136" s="4" t="s">
        <v>176</v>
      </c>
      <c r="C136" s="4" t="s">
        <v>258</v>
      </c>
      <c r="D136" s="4" t="s">
        <v>386</v>
      </c>
      <c r="R136" s="2"/>
    </row>
    <row r="137" spans="1:18" x14ac:dyDescent="0.2">
      <c r="A137" s="4" t="s">
        <v>177</v>
      </c>
      <c r="B137" s="4" t="s">
        <v>177</v>
      </c>
      <c r="C137" s="4" t="s">
        <v>258</v>
      </c>
      <c r="D137" s="4" t="s">
        <v>387</v>
      </c>
      <c r="R137" s="2"/>
    </row>
    <row r="138" spans="1:18" x14ac:dyDescent="0.2">
      <c r="A138" s="4" t="s">
        <v>178</v>
      </c>
      <c r="B138" s="4" t="s">
        <v>178</v>
      </c>
      <c r="C138" s="4" t="s">
        <v>258</v>
      </c>
      <c r="D138" s="4" t="s">
        <v>388</v>
      </c>
      <c r="R138" s="2"/>
    </row>
    <row r="139" spans="1:18" x14ac:dyDescent="0.2">
      <c r="A139" s="4" t="s">
        <v>179</v>
      </c>
      <c r="B139" s="4" t="s">
        <v>179</v>
      </c>
      <c r="C139" s="4" t="s">
        <v>258</v>
      </c>
      <c r="D139" s="4" t="s">
        <v>389</v>
      </c>
      <c r="R139" s="2"/>
    </row>
    <row r="140" spans="1:18" x14ac:dyDescent="0.2">
      <c r="A140" s="4" t="s">
        <v>180</v>
      </c>
      <c r="B140" s="4" t="s">
        <v>180</v>
      </c>
      <c r="C140" s="4" t="s">
        <v>258</v>
      </c>
      <c r="D140" s="4" t="s">
        <v>390</v>
      </c>
      <c r="R140" s="2"/>
    </row>
    <row r="141" spans="1:18" x14ac:dyDescent="0.2">
      <c r="A141" s="4" t="s">
        <v>181</v>
      </c>
      <c r="B141" s="4" t="s">
        <v>181</v>
      </c>
      <c r="C141" s="4" t="s">
        <v>258</v>
      </c>
      <c r="D141" s="4" t="s">
        <v>391</v>
      </c>
      <c r="R141" s="2"/>
    </row>
    <row r="142" spans="1:18" x14ac:dyDescent="0.2">
      <c r="A142" s="4" t="s">
        <v>182</v>
      </c>
      <c r="B142" s="4" t="s">
        <v>182</v>
      </c>
      <c r="C142" s="4" t="s">
        <v>258</v>
      </c>
      <c r="D142" s="4" t="s">
        <v>392</v>
      </c>
      <c r="R142" s="2"/>
    </row>
    <row r="143" spans="1:18" x14ac:dyDescent="0.2">
      <c r="A143" s="4" t="s">
        <v>183</v>
      </c>
      <c r="B143" s="4" t="s">
        <v>183</v>
      </c>
      <c r="C143" s="4" t="s">
        <v>258</v>
      </c>
      <c r="D143" s="4" t="s">
        <v>393</v>
      </c>
      <c r="R143" s="1"/>
    </row>
    <row r="144" spans="1:18" x14ac:dyDescent="0.2">
      <c r="A144" s="4" t="s">
        <v>184</v>
      </c>
      <c r="B144" s="4" t="s">
        <v>184</v>
      </c>
      <c r="C144" s="4" t="s">
        <v>258</v>
      </c>
      <c r="D144" s="4" t="s">
        <v>394</v>
      </c>
      <c r="R144" s="1"/>
    </row>
    <row r="145" spans="1:18" x14ac:dyDescent="0.2">
      <c r="A145" s="4" t="s">
        <v>185</v>
      </c>
      <c r="B145" s="4" t="s">
        <v>185</v>
      </c>
      <c r="C145" s="4" t="s">
        <v>258</v>
      </c>
      <c r="D145" s="4" t="s">
        <v>395</v>
      </c>
      <c r="R145" s="2"/>
    </row>
    <row r="146" spans="1:18" x14ac:dyDescent="0.2">
      <c r="A146" s="4" t="s">
        <v>186</v>
      </c>
      <c r="B146" s="4" t="s">
        <v>186</v>
      </c>
      <c r="C146" s="4" t="s">
        <v>258</v>
      </c>
      <c r="D146" s="4" t="s">
        <v>396</v>
      </c>
      <c r="R146" s="2"/>
    </row>
    <row r="147" spans="1:18" x14ac:dyDescent="0.2">
      <c r="A147" s="4" t="s">
        <v>187</v>
      </c>
      <c r="B147" s="4" t="s">
        <v>187</v>
      </c>
      <c r="C147" s="4" t="s">
        <v>258</v>
      </c>
      <c r="D147" s="4" t="s">
        <v>397</v>
      </c>
      <c r="R147" s="2"/>
    </row>
    <row r="148" spans="1:18" x14ac:dyDescent="0.2">
      <c r="A148" s="4" t="s">
        <v>188</v>
      </c>
      <c r="B148" s="4" t="s">
        <v>188</v>
      </c>
      <c r="C148" s="4" t="s">
        <v>258</v>
      </c>
      <c r="D148" s="4" t="s">
        <v>398</v>
      </c>
      <c r="R148" s="2"/>
    </row>
    <row r="149" spans="1:18" x14ac:dyDescent="0.2">
      <c r="A149" s="4" t="s">
        <v>189</v>
      </c>
      <c r="B149" s="4" t="s">
        <v>189</v>
      </c>
      <c r="C149" s="4" t="s">
        <v>258</v>
      </c>
      <c r="D149" s="4" t="s">
        <v>399</v>
      </c>
      <c r="R149" s="1"/>
    </row>
    <row r="150" spans="1:18" x14ac:dyDescent="0.2">
      <c r="A150" s="4" t="s">
        <v>190</v>
      </c>
      <c r="B150" s="4" t="s">
        <v>190</v>
      </c>
      <c r="C150" s="4" t="s">
        <v>258</v>
      </c>
      <c r="D150" s="4" t="s">
        <v>400</v>
      </c>
      <c r="R150" s="2"/>
    </row>
    <row r="151" spans="1:18" x14ac:dyDescent="0.2">
      <c r="A151" s="4" t="s">
        <v>191</v>
      </c>
      <c r="B151" s="4" t="s">
        <v>191</v>
      </c>
      <c r="C151" s="4" t="s">
        <v>258</v>
      </c>
      <c r="D151" s="4" t="s">
        <v>401</v>
      </c>
      <c r="R151" s="2"/>
    </row>
    <row r="152" spans="1:18" x14ac:dyDescent="0.2">
      <c r="A152" s="4" t="s">
        <v>192</v>
      </c>
      <c r="B152" s="4" t="s">
        <v>192</v>
      </c>
      <c r="C152" s="4" t="s">
        <v>258</v>
      </c>
      <c r="D152" s="4" t="s">
        <v>402</v>
      </c>
      <c r="R152" s="2"/>
    </row>
    <row r="153" spans="1:18" x14ac:dyDescent="0.2">
      <c r="A153" s="4" t="s">
        <v>193</v>
      </c>
      <c r="B153" s="4" t="s">
        <v>193</v>
      </c>
      <c r="C153" s="4" t="s">
        <v>258</v>
      </c>
      <c r="D153" s="4" t="s">
        <v>403</v>
      </c>
      <c r="R153" s="2"/>
    </row>
    <row r="154" spans="1:18" x14ac:dyDescent="0.2">
      <c r="A154" s="4" t="s">
        <v>194</v>
      </c>
      <c r="B154" s="4" t="s">
        <v>194</v>
      </c>
      <c r="C154" s="4" t="s">
        <v>258</v>
      </c>
      <c r="D154" s="4" t="s">
        <v>404</v>
      </c>
      <c r="R154" s="2"/>
    </row>
    <row r="155" spans="1:18" x14ac:dyDescent="0.2">
      <c r="A155" s="4" t="s">
        <v>195</v>
      </c>
      <c r="B155" s="4" t="s">
        <v>195</v>
      </c>
      <c r="C155" s="4" t="s">
        <v>258</v>
      </c>
      <c r="D155" s="4" t="s">
        <v>405</v>
      </c>
      <c r="R155" s="2"/>
    </row>
    <row r="156" spans="1:18" x14ac:dyDescent="0.2">
      <c r="A156" s="4" t="s">
        <v>196</v>
      </c>
      <c r="B156" s="4" t="s">
        <v>196</v>
      </c>
      <c r="C156" s="4" t="s">
        <v>258</v>
      </c>
      <c r="D156" s="4" t="s">
        <v>406</v>
      </c>
      <c r="R156" s="2"/>
    </row>
    <row r="157" spans="1:18" x14ac:dyDescent="0.2">
      <c r="A157" s="4" t="s">
        <v>224</v>
      </c>
      <c r="B157" s="4" t="s">
        <v>224</v>
      </c>
      <c r="C157" s="4" t="s">
        <v>258</v>
      </c>
      <c r="D157" s="4" t="s">
        <v>407</v>
      </c>
      <c r="R157" s="2"/>
    </row>
    <row r="158" spans="1:18" x14ac:dyDescent="0.2">
      <c r="A158" s="4" t="s">
        <v>197</v>
      </c>
      <c r="B158" s="4" t="s">
        <v>197</v>
      </c>
      <c r="C158" s="4" t="s">
        <v>258</v>
      </c>
      <c r="D158" s="4" t="s">
        <v>408</v>
      </c>
      <c r="R158" s="2"/>
    </row>
    <row r="159" spans="1:18" x14ac:dyDescent="0.2">
      <c r="A159" s="4" t="s">
        <v>198</v>
      </c>
      <c r="B159" s="4" t="s">
        <v>198</v>
      </c>
      <c r="C159" s="4" t="s">
        <v>258</v>
      </c>
      <c r="D159" s="4" t="s">
        <v>409</v>
      </c>
      <c r="R159" s="2"/>
    </row>
    <row r="160" spans="1:18" x14ac:dyDescent="0.2">
      <c r="A160" s="4" t="s">
        <v>199</v>
      </c>
      <c r="B160" s="4" t="s">
        <v>199</v>
      </c>
      <c r="C160" s="4" t="s">
        <v>258</v>
      </c>
      <c r="D160" s="4" t="s">
        <v>410</v>
      </c>
      <c r="R160" s="2"/>
    </row>
    <row r="161" spans="1:18" x14ac:dyDescent="0.2">
      <c r="A161" s="4" t="s">
        <v>200</v>
      </c>
      <c r="B161" s="4" t="s">
        <v>200</v>
      </c>
      <c r="C161" s="4" t="s">
        <v>258</v>
      </c>
      <c r="D161" s="4" t="s">
        <v>411</v>
      </c>
      <c r="R161" s="2"/>
    </row>
    <row r="162" spans="1:18" x14ac:dyDescent="0.2">
      <c r="A162" s="4" t="s">
        <v>201</v>
      </c>
      <c r="B162" s="4" t="s">
        <v>201</v>
      </c>
      <c r="C162" s="4" t="s">
        <v>258</v>
      </c>
      <c r="D162" s="4" t="s">
        <v>412</v>
      </c>
      <c r="R162" s="2"/>
    </row>
    <row r="163" spans="1:18" x14ac:dyDescent="0.2">
      <c r="A163" s="4" t="s">
        <v>202</v>
      </c>
      <c r="B163" s="4" t="s">
        <v>202</v>
      </c>
      <c r="C163" s="4" t="s">
        <v>258</v>
      </c>
      <c r="D163" s="4" t="s">
        <v>413</v>
      </c>
      <c r="R163" s="2"/>
    </row>
    <row r="164" spans="1:18" x14ac:dyDescent="0.2">
      <c r="A164" s="4" t="s">
        <v>203</v>
      </c>
      <c r="B164" s="4" t="s">
        <v>203</v>
      </c>
      <c r="C164" s="4" t="s">
        <v>258</v>
      </c>
      <c r="D164" s="4" t="s">
        <v>414</v>
      </c>
      <c r="R164" s="2"/>
    </row>
    <row r="165" spans="1:18" x14ac:dyDescent="0.2">
      <c r="A165" s="4" t="s">
        <v>204</v>
      </c>
      <c r="B165" s="4" t="s">
        <v>204</v>
      </c>
      <c r="C165" s="4" t="s">
        <v>258</v>
      </c>
      <c r="D165" s="4" t="s">
        <v>415</v>
      </c>
      <c r="R165" s="2"/>
    </row>
    <row r="166" spans="1:18" x14ac:dyDescent="0.2">
      <c r="A166" s="4" t="s">
        <v>205</v>
      </c>
      <c r="B166" s="4" t="s">
        <v>205</v>
      </c>
      <c r="C166" s="4" t="s">
        <v>258</v>
      </c>
      <c r="D166" s="4" t="s">
        <v>416</v>
      </c>
      <c r="R166" s="2"/>
    </row>
    <row r="167" spans="1:18" x14ac:dyDescent="0.2">
      <c r="A167" s="4" t="s">
        <v>209</v>
      </c>
      <c r="B167" s="4" t="s">
        <v>209</v>
      </c>
      <c r="C167" s="4" t="s">
        <v>258</v>
      </c>
      <c r="D167" s="4" t="s">
        <v>417</v>
      </c>
      <c r="R167" s="2"/>
    </row>
    <row r="168" spans="1:18" x14ac:dyDescent="0.2">
      <c r="A168" s="4" t="s">
        <v>206</v>
      </c>
      <c r="B168" s="4" t="s">
        <v>206</v>
      </c>
      <c r="C168" s="4" t="s">
        <v>258</v>
      </c>
      <c r="D168" s="4" t="s">
        <v>418</v>
      </c>
      <c r="R168" s="2"/>
    </row>
    <row r="169" spans="1:18" x14ac:dyDescent="0.2">
      <c r="A169" s="4" t="s">
        <v>207</v>
      </c>
      <c r="B169" s="4" t="s">
        <v>207</v>
      </c>
      <c r="C169" s="4" t="s">
        <v>258</v>
      </c>
      <c r="D169" s="4" t="s">
        <v>419</v>
      </c>
      <c r="R169" s="2"/>
    </row>
    <row r="170" spans="1:18" x14ac:dyDescent="0.2">
      <c r="A170" s="4" t="s">
        <v>208</v>
      </c>
      <c r="B170" s="4" t="s">
        <v>208</v>
      </c>
      <c r="C170" s="4" t="s">
        <v>258</v>
      </c>
      <c r="D170" s="4" t="s">
        <v>420</v>
      </c>
      <c r="R170" s="2"/>
    </row>
  </sheetData>
  <sheetProtection insertRows="0" deleteRows="0"/>
  <conditionalFormatting sqref="B9:B10 B171:B2000">
    <cfRule type="expression" dxfId="2" priority="1" stopIfTrue="1">
      <formula>NOT(ISERR(FIND(" ",B9)))</formula>
    </cfRule>
    <cfRule type="expression" dxfId="1" priority="2" stopIfTrue="1">
      <formula>IF( LEN( B9 ) &gt; 30, "TRUE" )</formula>
    </cfRule>
    <cfRule type="expression" dxfId="0" priority="3">
      <formula>SUMPRODUCT((CODE(MID(B9,ROW(INDIRECT("1:"&amp;LEN(B9))),1))&lt;48)*(CODE(MID(B9,ROW(INDIRECT("1:"&amp;LEN(B9))),1))&lt;&gt;45))+SUMPRODUCT((CODE(MID(B9,ROW(INDIRECT("1:"&amp;LEN(B9))),1))&gt;57)*(CODE(MID(B9,ROW(INDIRECT("1:"&amp;LEN(B9))),1))&lt;65))+SUMPRODUCT((CODE(MID(B9,ROW(INDIRECT("1:"&amp;LEN(B9))),1))&gt;90)*(CODE(MID(B9,ROW(INDIRECT("1:"&amp;LEN(B9))),1))&lt;97)*(CODE(MID(B9,ROW(INDIRECT("1:"&amp;LEN(B9))),1))&lt;&gt;95))+SUMPRODUCT((CODE(MID(B9,ROW(INDIRECT("1:"&amp;LEN(B9))),1))&gt;122)*1)</formula>
    </cfRule>
  </conditionalFormatting>
  <dataValidations count="2">
    <dataValidation allowBlank="1" showInputMessage="1" showErrorMessage="1" promptTitle="Data Validation" prompt="White: Valid_x000a_Red: Use underscores instead of spaces_x000a_Orange: Limit to 30 characters max_x000a_Yellow: Do not use special character (e.g. !@#$%)_x000a_" sqref="B9:B10 B171:B500" xr:uid="{A12EB933-7AE8-AE40-8991-7A87B77B98B3}"/>
    <dataValidation type="list" allowBlank="1" showInputMessage="1" showErrorMessage="1" error="From the drop-down menu, choose &quot;Complete,&quot; &quot;In Work,&quot; or &quot;Planned.&quot;" promptTitle="DATA_STATUS" prompt="From the drop-down menu, choose &quot;Complete,&quot; &quot;In Work,&quot; or &quot;Planned.&quot;" sqref="B3" xr:uid="{33896C7C-CC71-4443-AAA4-4DB9A3D3AB12}">
      <formula1>$F$1:$F$3</formula1>
    </dataValidation>
  </dataValidations>
  <hyperlinks>
    <hyperlink ref="B6" r:id="rId1" xr:uid="{54AED31E-5F78-D44E-AF4B-EFE49F2906A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METADATA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2017-08-22T01:27:45Z</dcterms:created>
  <dcterms:modified xsi:type="dcterms:W3CDTF">2019-06-03T23:41:04Z</dcterms:modified>
</cp:coreProperties>
</file>